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C:\Users\1020815754c\Documents\OPLA\SIG\Procesos\Talento Humano\Documentos\Nuevo logo\5. Procedimientos\"/>
    </mc:Choice>
  </mc:AlternateContent>
  <xr:revisionPtr revIDLastSave="0" documentId="13_ncr:1_{B05F5862-5937-460C-BC88-6AA9EFAF1070}" xr6:coauthVersionLast="47" xr6:coauthVersionMax="47" xr10:uidLastSave="{00000000-0000-0000-0000-000000000000}"/>
  <bookViews>
    <workbookView xWindow="-120" yWindow="-120" windowWidth="29040" windowHeight="15720" xr2:uid="{00000000-000D-0000-FFFF-FFFF00000000}"/>
  </bookViews>
  <sheets>
    <sheet name="PROCEDIMIENTO"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INDIRECT(PROCEDIMIENTO!A1)</definedName>
    <definedName name="ER">INDIRECT(MIFOTO)</definedName>
    <definedName name="FOTO">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PROCEDIMIENTO!#REF!</definedName>
    <definedName name="MIFOTO1">PROCEDIMIENTO!#REF!</definedName>
    <definedName name="MIFOTO2">PROCEDIMIENTO!#REF!</definedName>
    <definedName name="TACTIVIDAD">DATOS!$G$2:$G$7</definedName>
    <definedName name="TIPOACTIVIDAD">DATOS!#REF!</definedName>
  </definedNames>
  <calcPr calcId="191029"/>
</workbook>
</file>

<file path=xl/sharedStrings.xml><?xml version="1.0" encoding="utf-8"?>
<sst xmlns="http://schemas.openxmlformats.org/spreadsheetml/2006/main" count="165" uniqueCount="148">
  <si>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</si>
  <si>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</si>
  <si>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</si>
  <si>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</si>
  <si>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</si>
  <si>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</si>
  <si>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</si>
  <si>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</si>
  <si>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</si>
  <si>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</si>
  <si>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</si>
  <si>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</si>
  <si>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</si>
  <si>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</si>
  <si>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</si>
  <si>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</si>
  <si>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</si>
  <si>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</si>
  <si>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</si>
  <si>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</si>
  <si>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</si>
  <si>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</si>
  <si>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</si>
  <si>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</si>
  <si>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</si>
  <si>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</si>
  <si>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</si>
  <si>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</si>
  <si>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</si>
  <si>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</si>
  <si>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</si>
  <si>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</si>
  <si>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</si>
  <si>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</si>
  <si>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</si>
  <si>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</si>
  <si>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</si>
  <si>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</si>
  <si>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</si>
  <si>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</si>
  <si>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</si>
  <si>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</si>
  <si>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</si>
  <si>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</si>
  <si>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</si>
  <si>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</si>
  <si>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</si>
  <si>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</si>
  <si>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</si>
  <si>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</si>
  <si>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</si>
  <si>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</si>
  <si>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</si>
  <si>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</si>
  <si>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</si>
  <si>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</si>
  <si>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</si>
  <si>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</si>
  <si>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</si>
  <si>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</si>
  <si>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</si>
  <si>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</si>
  <si>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</si>
  <si>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</si>
  <si>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</si>
  <si>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</si>
  <si>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</si>
  <si>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</si>
  <si>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</si>
  <si>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</si>
  <si>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</si>
  <si>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</si>
  <si>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</si>
  <si>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Gestión Relación con la Ciudadanía</t>
  </si>
  <si>
    <t xml:space="preserve"> Gestión Talento Humano</t>
  </si>
  <si>
    <t>CÓDIGO</t>
  </si>
  <si>
    <t>ETHP.09</t>
  </si>
  <si>
    <t>Retiro de personal</t>
  </si>
  <si>
    <t>VERSIÓN</t>
  </si>
  <si>
    <t xml:space="preserve">Coordinador(a) y funcionario(a)s Grupo Administración de Personal, Selección e Incorporación.
</t>
  </si>
  <si>
    <t xml:space="preserve">Inicia con la recepción de la comunicación de renuncia u otro motivo de retiro y finaliza con el archivo de la documentación en la historia laboral del funcionario(a). </t>
  </si>
  <si>
    <t>Remitir al funcionario(a) ausente oficio firmado por el Subdirector de Talento Humano, mediante el cual se solicita la explicación sobre los hechos referidos por la dependencia, indicándole que cuenta con (5 días hábiles) para aportar pruebas y explicaciones.</t>
  </si>
  <si>
    <t>AGDF.07 Formato de oficio (R)</t>
  </si>
  <si>
    <t xml:space="preserve">Proyecto de Acto administrativo o Archivo del proceso </t>
  </si>
  <si>
    <r>
      <t xml:space="preserve">Correo electrónico con Formato de resolución AGDF.08 </t>
    </r>
    <r>
      <rPr>
        <b/>
        <sz val="10"/>
        <rFont val="Arial"/>
        <family val="2"/>
      </rPr>
      <t>(R)</t>
    </r>
  </si>
  <si>
    <t>Coordinador(a) Grupo Administración de Personal, Selección e Incorporación.</t>
  </si>
  <si>
    <t>Subdirector del Talento Humano</t>
  </si>
  <si>
    <t>Secretario General/Director General</t>
  </si>
  <si>
    <t>Correo electrónico con:
Constancia de Comunicación de Acto Administrativo ETHF.135
Formato de Notificación Personal ETHF.134</t>
  </si>
  <si>
    <t>Correo electrónico con novedades de personal.</t>
  </si>
  <si>
    <t xml:space="preserve">Archivar documentos en la historia laboral del funcionario(a). </t>
  </si>
  <si>
    <t>Sergio Bueno Aguirre
Director</t>
  </si>
  <si>
    <t>Adopción del documento</t>
  </si>
  <si>
    <t>04/06/2019
Acta No. 208</t>
  </si>
  <si>
    <t>Se incluyeron las definiciones del procedimiento, las condiciones generales y los documentos asociados.  Se ajustó el alcance y la actividad 2 se complementó con las situaciones de retiro según el Decreto 0648 de 2017. Se eliminó la actividad de envío de la Resolución al Subdirector de Talento Humano, dejando únicamente la revisión. En las actividades 6, 8, 9 y 10 se incluyeron los formatos para retiro definitivo de la entidad  ETHF.88, la encuesta de retiro de la entidad ETHF.133, Acta de entrega de cargo o funciones asignadas ETHF.136,  la constancia de comunicación de Acto Administrativo ETHF.135 y el Formato de Notificación Personal ETHF.134. Se eliminó  paz y salvo expedido por las diferentes dependencias de la Entidad. Se adicionaron las actividades (7 a 11)  con base en el procedimiento actual.</t>
  </si>
  <si>
    <t>01/10/2020
Acta No. 41</t>
  </si>
  <si>
    <t>Se cambió el nombre del formato ETHF.136 por mecanismo de transferencia de conocimiento y acta de entrega de cargo aprobado mediante acta 030 del 24 de julio de 2020.</t>
  </si>
  <si>
    <t xml:space="preserve">04/011/2021
Acta No. 36 </t>
  </si>
  <si>
    <t xml:space="preserve">Nubia Esmeralda Ortegón - Profesional Especializado 
Andrés Felipe Álvarez-
Profesional Universitario                 Angie Carolina Tello   Técnico Administrativo </t>
  </si>
  <si>
    <t>Se incorporaron las actividades 2, 3 y 4 para indicar lo que se debe hacer si la causal del retiro es por abandono del cargo.
En la actividad 9 se aclaró cómo debe realizarse el diligenciamiento de formatos cuando la causal de retiro es por muerte o por abandono de cargo.
En la actividad 12 se especificó el trámite para el formato ETHF.136 mecanismo de transferencia de conocimiento y acta de entrega de cargo .
Se complementaron los documentos asociados al proceso.</t>
  </si>
  <si>
    <t xml:space="preserve">Recibir la información remitida por el Director Regional, Subdirector o Jefe de la dependencia a la cual se encuentra adscrito el funcionario(a) ausente, especificando claramente la situación por la cual se configura el abandono de cargo. </t>
  </si>
  <si>
    <t>Profesional Grupo Administración de Personal, Selección e Incorporación.</t>
  </si>
  <si>
    <t xml:space="preserve">Correo electrónico </t>
  </si>
  <si>
    <t>Recibir y analizar las explicaciones aportadas por el funcionario(a).
¿Se ha configurado alguna de las causales de abandono de cargo establecidas en Decreto 648 de 2017?
Si. Elaborar acto administrativo que declara abandono de cargo.
No. Elaborar acto administrativo de archivo de proceso de abandono de cargo.</t>
  </si>
  <si>
    <t>Funcionario(a) Grupo Administración de Personal, Selección e Incorporación.</t>
  </si>
  <si>
    <r>
      <t xml:space="preserve">Elaborar el proyecto de resolución de acuerdo con la situación de retiro que se presente  (por declaratoria de insubsistencia del nombramiento, renuncia regularmente aceptada, pensión de jubilación o vejez, invalidez absoluta, edad de retiro forzoso, destitución por proceso disciplinario, declaratoria de vacancia del empleo en caso de abandono del mismo, declaratoria de vacancia definitiva del empleo, revocatoria del nombramiento por no acreditar requisitos para el desempeño del empleo, por orden o decisión judicial, supresión del empleo, muerte) </t>
    </r>
    <r>
      <rPr>
        <sz val="10"/>
        <color rgb="FF00B050"/>
        <rFont val="Arial"/>
        <family val="2"/>
      </rPr>
      <t xml:space="preserve"> </t>
    </r>
    <r>
      <rPr>
        <sz val="10"/>
        <rFont val="Arial"/>
        <family val="2"/>
      </rPr>
      <t>y remitir vía correo electrónico</t>
    </r>
    <r>
      <rPr>
        <sz val="10"/>
        <color theme="1"/>
        <rFont val="Arial"/>
        <family val="2"/>
      </rPr>
      <t xml:space="preserve"> al coordinador del Grupo Administración de Personal, Selección e Incorporación para revisión.</t>
    </r>
  </si>
  <si>
    <t xml:space="preserve">Revisar, dar visto bueno a la Resolución y remitir para la revisión y firma del Nominador. </t>
  </si>
  <si>
    <t>Funcionario(a) en retiro</t>
  </si>
  <si>
    <t>Tramitar y diligenciar la totalidad de los documentos remitidos por el Grupo Administración de Personal, Selección e Incorporación , conforme a los lineamientos de la Entidad y a las especificaciones que se encuentran en la sección de Observaciones Generales del presente procedimiento</t>
  </si>
  <si>
    <t xml:space="preserve">
Formato mecanismo de transferencia de conocimiento y acta de entrega de cargo ETHF.136 
Formato Retiro definitivo de la entidad ETHF.88 
Formato encuesta de retiro de la entidad  ETHF.133</t>
  </si>
  <si>
    <t>Archivo Excel con encuesta de retiro de la entidad  ETHF.133 tabulada. (R)
Informe anual de retiro de funcionario(a)s de la entidad en formato memorando AGDF.06. (R)</t>
  </si>
  <si>
    <t>Funcionario(a)  Grupo Administración de Personal, Selección e Incorporación.</t>
  </si>
  <si>
    <t xml:space="preserve">28/12/2012
Resolución No. 1189 </t>
  </si>
  <si>
    <t>Funcionario(a)s del Proceso</t>
  </si>
  <si>
    <t>Juan Camilo González Garzón
Representante de la Alta Dirección para el SIG</t>
  </si>
  <si>
    <r>
      <t xml:space="preserve">Resolución  revisada. AGDF.08 </t>
    </r>
    <r>
      <rPr>
        <b/>
        <sz val="10"/>
        <color theme="1"/>
        <rFont val="Arial"/>
        <family val="2"/>
      </rPr>
      <t>(R)</t>
    </r>
  </si>
  <si>
    <r>
      <t xml:space="preserve">Resolución aprobada. AGDF.08 </t>
    </r>
    <r>
      <rPr>
        <b/>
        <sz val="10"/>
        <rFont val="Arial"/>
        <family val="2"/>
      </rPr>
      <t>(R)</t>
    </r>
  </si>
  <si>
    <r>
      <t xml:space="preserve">Resolución con Vo.Bo. AGDF.08 </t>
    </r>
    <r>
      <rPr>
        <b/>
        <sz val="10"/>
        <color theme="1"/>
        <rFont val="Arial"/>
        <family val="2"/>
      </rPr>
      <t>(R)</t>
    </r>
  </si>
  <si>
    <t>María Alejandra Bohorquez Ávila
Técnico Administrativo
Grupo de Administración de Personal, Selección e Incorporación
Olga Rocio Quilaguy
 Coordinadora Grupo de Administración de Personal, Selección e Incorporación</t>
  </si>
  <si>
    <t xml:space="preserve">Claudia Milena Mendoza Ríos
Coordinadora Grupo de Administración de Personal, Selección e Incorporación.
Jaime Elkim Muñoz Riaño
Subdirector de Talento Humano
Ronald Oswaldo Duarte 
Oficina Asesora de Planeación Grupo de Planificación y Desarrollo Organizacional </t>
  </si>
  <si>
    <t>Correo electrónico / carta física</t>
  </si>
  <si>
    <t>Adelantar las actividades relacionadas con la desvinculación del Personal de la Unidad Administrativa Especial Migración Colombia.</t>
  </si>
  <si>
    <r>
      <rPr>
        <b/>
        <sz val="10"/>
        <rFont val="Arial"/>
        <family val="2"/>
      </rPr>
      <t xml:space="preserve">5.6. Grupo de Nómina:
</t>
    </r>
    <r>
      <rPr>
        <sz val="10"/>
        <rFont val="Arial"/>
        <family val="2"/>
      </rPr>
      <t>- Obtener firma del Coordinador(a) de Nomina en el Formato para el Retiro Definitivo de la Entidad ETHF.88 y diligenciar la información personal de ubicación, datos de contacto y autorización de notificación electrónica.</t>
    </r>
    <r>
      <rPr>
        <b/>
        <sz val="10"/>
        <rFont val="Arial"/>
        <family val="2"/>
      </rPr>
      <t xml:space="preserve">
5.7. Subdirección Administrativa y Financiera: </t>
    </r>
    <r>
      <rPr>
        <sz val="10"/>
        <rFont val="Arial"/>
        <family val="2"/>
      </rPr>
      <t xml:space="preserve">
- El Grupo de Archivo y Correspondencia debe verificar que el funcionario(a) no tiene solicitudes pendientes por tramitar o archivar en el Sistema de Gestión Documental (ORFEO). 
- En caso de contar con firma digital solicitar la desactivación de la misma al momento de solicitar la firma del formato para retiro  temporal o definitivo de la Entidad ETHF.88.
- Entregar al  Grupo de Inventarios y Almacén el Formato Solicitud y orden de traslado de elementos devolutivos AGAF.04 diligenciado y realizar los traslados y entregas respectivas.
</t>
    </r>
    <r>
      <rPr>
        <b/>
        <sz val="10"/>
        <rFont val="Arial"/>
        <family val="2"/>
      </rPr>
      <t>5.8. Oficina de Tecnología de la Información:</t>
    </r>
    <r>
      <rPr>
        <sz val="10"/>
        <rFont val="Arial"/>
        <family val="2"/>
      </rPr>
      <t xml:space="preserve">
- Una vez el funcionario(a) presenta el formato para retiro Definitivo de la Entidad ETHF.88 la Oficina procede a deshabilitar los dominios (Platinum, usuario de red y correo institucional, etc.). 
</t>
    </r>
    <r>
      <rPr>
        <b/>
        <sz val="10"/>
        <rFont val="Arial"/>
        <family val="2"/>
      </rPr>
      <t xml:space="preserve">5.9. Grupo de Seguridad:  
- </t>
    </r>
    <r>
      <rPr>
        <sz val="10"/>
        <rFont val="Arial"/>
        <family val="2"/>
      </rPr>
      <t xml:space="preserve">Hacer entrega de la tarjeta de acceso a las instalaciones del edificio (Nivel central).
</t>
    </r>
    <r>
      <rPr>
        <b/>
        <sz val="10"/>
        <rFont val="Arial"/>
        <family val="2"/>
      </rPr>
      <t xml:space="preserve">5.10. Dependencia a la cual se encuentra asignado el funcionario(a)
- </t>
    </r>
    <r>
      <rPr>
        <sz val="10"/>
        <rFont val="Arial"/>
        <family val="2"/>
      </rPr>
      <t xml:space="preserve">Diligenciar formato ETHF.136  mecanismo de transferencia de conocimiento y Acta de Entrega de Cargo con toda la información relacionada a las funciones ejercidas.
- Los funcionario(a)s que ocupen cargos de Oficial de Migración o Agente de Migración, deberán entregar los sellos personalizados de Control Migratorio al Coordinador quien realiza una toma de improntas para registro en el acta de destrucción, documento que reposa en los archivos de la Coordinación.  Posteriormente se destruyen en presencia del funcionario(a). Todos los elementos del uniforme que tengan logos deben ser entregados al jefe inmediato o Coordinador de Apoyo para el caso de las Direcciones Regionales.
</t>
    </r>
    <r>
      <rPr>
        <b/>
        <sz val="10"/>
        <rFont val="Arial"/>
        <family val="2"/>
      </rPr>
      <t>5.11 Grupo de Atención y Relacionamiento con la ciudadanía:</t>
    </r>
    <r>
      <rPr>
        <sz val="10"/>
        <rFont val="Arial"/>
        <family val="2"/>
      </rPr>
      <t xml:space="preserve">
-Los funcionario(a)s que cumplen funciones de enlaces de atención al ciudadano, deberán obtener firma de Coordinador del Grupo de Atención y Relacionamiento con la Ciudadanía en el Formato para el Retiro Definitivo de la Entidad ETHF.88.
</t>
    </r>
    <r>
      <rPr>
        <b/>
        <sz val="10"/>
        <rFont val="Arial"/>
        <family val="2"/>
      </rPr>
      <t xml:space="preserve">
NOTA: </t>
    </r>
    <r>
      <rPr>
        <sz val="10"/>
        <rFont val="Arial"/>
        <family val="2"/>
      </rPr>
      <t>La renuncia debe ser libre, espontánea, inequívoca y constar por escrito. El funcionario(a) no podrá dejar de ejercer las funciones del cargo antes del plazo señalado por el nominador en el acto administrativo mediante el cual acepta la renuncia, el cual no podrá ser superior a 30 días, contados después de presentada la renuncia, so pena de incurrir en abandono del cargo.</t>
    </r>
  </si>
  <si>
    <r>
      <t xml:space="preserve">Antes del retiro es necesario que el funcionario(a) realice conjuntamente con las dependencias los trámites que a continuación se detallan:
</t>
    </r>
    <r>
      <rPr>
        <b/>
        <sz val="10"/>
        <rFont val="Arial"/>
        <family val="2"/>
      </rPr>
      <t>5.1. Grupo de Bienestar Social:</t>
    </r>
    <r>
      <rPr>
        <sz val="10"/>
        <rFont val="Arial"/>
        <family val="2"/>
      </rPr>
      <t xml:space="preserve">
- Al momento de la firma del formato para retiro Definitivo de la Entidad, ETHF.88 se solicita al funcionario(a) entregar el identificador personal (Oficiales únicamente) y entrega de los elementos institucionales Uniformes.
</t>
    </r>
    <r>
      <rPr>
        <b/>
        <sz val="10"/>
        <rFont val="Arial"/>
        <family val="2"/>
      </rPr>
      <t>5.2. Grupo de Seguridad y Salud en el Trabajo:</t>
    </r>
    <r>
      <rPr>
        <sz val="10"/>
        <rFont val="Arial"/>
        <family val="2"/>
      </rPr>
      <t xml:space="preserve">
-Definir y en caso autorizado realizar examen médico de egreso de acuerdo con la cita programada con  la IPS asignada, enviada por correo electrónico.
-Al momento de la firma del formato para retiro Definitivo de la Entidad, ETHF.88 se solicita al funcionario(a) entregar los elementos como Eleva Monitor y Apoya Pies, en caso de que se le hayan suministrado dichos elementos.
</t>
    </r>
    <r>
      <rPr>
        <b/>
        <sz val="10"/>
        <rFont val="Arial"/>
        <family val="2"/>
      </rPr>
      <t xml:space="preserve">
5.3. Grupo de Administración de Personal, Selección e Incorporación:
- </t>
    </r>
    <r>
      <rPr>
        <sz val="10"/>
        <rFont val="Arial"/>
        <family val="2"/>
      </rPr>
      <t xml:space="preserve">Diligenciar el formato de bienes y rentas en la plataforma SIGEP, señalando que la novedad es por retiro y entregarlo en físico debidamente firmado.
- Garantizar que se realizó la calificación definitiva de la evaluación del desempeño laboral hasta el día laborado, la cual debe ser enviada por ORFEO y correo electrónico a la Subdirección de Talento Humano. En caso de que sea un funcionario(a) evaluador debe evaluar a sus colaboradores antes de retirarse del empleo. Los Gerentes Públicos deben diligenciar el  Anexo 1. Concertación, seguimiento,  retroalimentación  y evaluación de compromisos gerenciales del Departamento Administrativo de la Función Pública, con las evidencias y avance de los compromisos y enviar la información vía correo electrónico al área de Administración de Personal.
- Hacer entrega del carné y la placa (cuando aplique) al momento de solicitar las firmas del formato para retiro Definitivo de la Entidad ETHF.88.
- Entregar el Formato para Retiro Definitivo de la Entidad ETHF.88 debidamente firmado con los paz y salvo, Formato de Encuesta de Retiro de la Entidad ETHF.133 y copia del formato ETHF.136 Mecanismo de transferencia de conocimiento y Acta de entrega de cargo.
</t>
    </r>
    <r>
      <rPr>
        <b/>
        <sz val="10"/>
        <rFont val="Arial"/>
        <family val="2"/>
      </rPr>
      <t xml:space="preserve">5.4. Grupo Formación y Capacitación: </t>
    </r>
    <r>
      <rPr>
        <sz val="10"/>
        <rFont val="Arial"/>
        <family val="2"/>
      </rPr>
      <t xml:space="preserve">
- Verificar con el respectivo grupo si cuenta con acta de compromiso por eventos de capacitación mayores a 20 horas y recibidos en los últimos 6 meses.  Esto se registra en el formato para retiro definitivo de la Entidad ETHF.88, cuando aplique algún tipo de descuento por este concepto se debe registrar en el campo observaciones.
</t>
    </r>
    <r>
      <rPr>
        <b/>
        <sz val="10"/>
        <rFont val="Arial"/>
        <family val="2"/>
      </rPr>
      <t>5.5. Grupo Pasajes y Viáticos:</t>
    </r>
    <r>
      <rPr>
        <sz val="10"/>
        <rFont val="Arial"/>
        <family val="2"/>
      </rPr>
      <t xml:space="preserve">
- Verificar en el Sistema de Pasajes y Viáticos - SIPAV que el funcionario(a) no tenga comisiones de servicio pendientes por legalizar.  Lo anterior se registra en el formato para retiro definitivo de la Entidad ETHF.88 con la firma en el campo correspondiente al Grupo.
</t>
    </r>
  </si>
  <si>
    <t>Carpetas en medio físico y expediente digital</t>
  </si>
  <si>
    <t>Formato Constancia de comunicación de Acto Administrativo  ETHF.135.
Formato Encuesta de retiro de la entidad ETHF.133.
Formato Mecanismo de transferencia de conocimiento y acta de entrega de cargo ETHF.136.
Formato Memorando. AGDF.06.
Formato Notificación Personal ETHF.134.
Formato Oficio AGDF.07.
Formato Resolución AGDF.08.
Formato Retiro definitivo de la entidad ETHF.88.
Formato Solicitud de traslado de bienes AGAF.04.
Ley 1952 de 2019 Por medio de la cual se expide el Código General Disciplinario.
Decreto 0648 de 2017 " Por el cual se modifica y adiciona el Decreto 1083 de 2015, Reglamentario Único del Sector de la Función Pública".</t>
  </si>
  <si>
    <t>09/04/2024
Acta de Mesa Técnica de Calidad  No. 12</t>
  </si>
  <si>
    <r>
      <rPr>
        <b/>
        <sz val="10"/>
        <rFont val="Arial"/>
        <family val="2"/>
      </rPr>
      <t xml:space="preserve">Comunicar: </t>
    </r>
    <r>
      <rPr>
        <sz val="10"/>
        <rFont val="Arial"/>
        <family val="2"/>
      </rPr>
      <t xml:space="preserve">Acto por el cual la Administración pone en conocimiento del funcionario(a) la decisión sobre la solicitud de retiro.
</t>
    </r>
    <r>
      <rPr>
        <b/>
        <sz val="10"/>
        <rFont val="Arial"/>
        <family val="2"/>
      </rPr>
      <t>Declaratoria de insubsistencia:</t>
    </r>
    <r>
      <rPr>
        <sz val="10"/>
        <rFont val="Arial"/>
        <family val="2"/>
      </rPr>
      <t xml:space="preserve"> Es una causal autónoma de retiro del servicio y es producto de la facultad discrecional de remoción de la cual están investidas las autoridades nominadoras, con el propósito de hacer cesar la vinculación con el empleo para el cual un servidor fue designado.
</t>
    </r>
    <r>
      <rPr>
        <b/>
        <sz val="10"/>
        <rFont val="Arial"/>
        <family val="2"/>
      </rPr>
      <t xml:space="preserve">Declaratoria de vacancia definitiva del empleo: </t>
    </r>
    <r>
      <rPr>
        <sz val="10"/>
        <rFont val="Arial"/>
        <family val="2"/>
      </rPr>
      <t xml:space="preserve">Un empleo se considera vacante cuando no tiene un titular nombrado mediante nombramiento ordinario (empleos de libre nombramiento y remoción), en periodo de prueba (empleos de carrera administrativa), por un periodo fijo. </t>
    </r>
    <r>
      <rPr>
        <b/>
        <sz val="10"/>
        <rFont val="Arial"/>
        <family val="2"/>
      </rPr>
      <t xml:space="preserve">
Declaratoria de vacancia del empleo por abandono del mismo: </t>
    </r>
    <r>
      <rPr>
        <sz val="10"/>
        <rFont val="Arial"/>
        <family val="2"/>
      </rPr>
      <t xml:space="preserve">Cuando un empleado público, sin justa causa, no reasume sus funciones al vencimiento de una licencia, permiso, vacaciones, comisión; deje de concurrir al trabajo por tres (3) días consecutivos; no concurra al trabajo antes de serle concedida autorización para separarse del servicio; o se abstenga de prestar el servicio antes de que asuma el cargo quien ha de remplazarlo. 
</t>
    </r>
    <r>
      <rPr>
        <b/>
        <sz val="10"/>
        <rFont val="Arial"/>
        <family val="2"/>
      </rPr>
      <t>Destitución por proceso disciplinario:</t>
    </r>
    <r>
      <rPr>
        <sz val="10"/>
        <rFont val="Arial"/>
        <family val="2"/>
      </rPr>
      <t xml:space="preserve"> Implica para el servidor público la pérdida del empleo de carrera del cual es titular y la pérdida de los derechos inherentes a ésta, por  presuntos incumplimientos o faltas a los deberes/obligaciones del trabajador. Es procedente como sanción disciplinaria previo cumplimiento del procedimiento aplicable a los funcionario(a)s de la Unidad Administrativa Especial de Migración Colombia o a solicitud de la Procuraduría General de la Nación. 
</t>
    </r>
    <r>
      <rPr>
        <b/>
        <sz val="10"/>
        <rFont val="Arial"/>
        <family val="2"/>
      </rPr>
      <t>Notificar:</t>
    </r>
    <r>
      <rPr>
        <sz val="10"/>
        <rFont val="Arial"/>
        <family val="2"/>
      </rPr>
      <t xml:space="preserve"> Comunicar a una persona de forma oficial una conclusión o determinación a la que se ha llegado en relación con cierto tema. La notificación de las decisiones que ponen fin a las actuaciones administrativas es requisito fundamental para que dichas decisiones produzcan efectos legales y por lo tanto queden en firme y puedan adquirir el carácter ejecutorio.
</t>
    </r>
    <r>
      <rPr>
        <b/>
        <sz val="10"/>
        <rFont val="Arial"/>
        <family val="2"/>
      </rPr>
      <t xml:space="preserve">Orfeo: </t>
    </r>
    <r>
      <rPr>
        <sz val="10"/>
        <rFont val="Arial"/>
        <family val="2"/>
      </rPr>
      <t>El Sistema de Gestión Documental ORFEO es una herramienta informática que sirve de apoyo al desarrollo de las actividades propias de los procesos que componen un programa (Plan de Gestión Documental). basándose en lo estipulado por la normatividad archivística.</t>
    </r>
    <r>
      <rPr>
        <b/>
        <sz val="10"/>
        <rFont val="Arial"/>
        <family val="2"/>
      </rPr>
      <t xml:space="preserve">
Renuncia:</t>
    </r>
    <r>
      <rPr>
        <sz val="10"/>
        <rFont val="Arial"/>
        <family val="2"/>
      </rPr>
      <t xml:space="preserve"> es un acto unilateral, libre y espontáneo del servidor público, mediante el cual éste expresa su voluntad de dejar el cargo que ocupa, para que la Administración aceptando esa solicitud lo desvincule del empleo que viene ejerciendo.
</t>
    </r>
    <r>
      <rPr>
        <b/>
        <sz val="10"/>
        <rFont val="Arial"/>
        <family val="2"/>
      </rPr>
      <t>Retiro:</t>
    </r>
    <r>
      <rPr>
        <sz val="10"/>
        <rFont val="Arial"/>
        <family val="2"/>
      </rPr>
      <t xml:space="preserve"> Cesación en el ejercicio de funciones públicas.
</t>
    </r>
    <r>
      <rPr>
        <b/>
        <sz val="10"/>
        <rFont val="Arial"/>
        <family val="2"/>
      </rPr>
      <t>Retiro por haber obtenido la pensión de jubilación o vejez, invalidez absoluta:</t>
    </r>
    <r>
      <rPr>
        <sz val="10"/>
        <rFont val="Arial"/>
        <family val="2"/>
      </rPr>
      <t xml:space="preserve"> El empleado que reúna los requisitos determinados para gozar de pensión de retiro por jubilación, por edad o por invalidez, cesará en el ejercicio de funciones en las condiciones y términos establecidos en la ley de seguridad social y sus reglamentos.
</t>
    </r>
    <r>
      <rPr>
        <b/>
        <sz val="10"/>
        <rFont val="Arial"/>
        <family val="2"/>
      </rPr>
      <t>Revocatoria del nombramiento:</t>
    </r>
    <r>
      <rPr>
        <sz val="10"/>
        <rFont val="Arial"/>
        <family val="2"/>
      </rPr>
      <t xml:space="preserve"> En caso de haberse producido un nombramiento o posesión en un cargo o empleo público o celebrado un contrato de prestación de servicios con la administración sin el cumplimiento de los requisitos para el ejercicio del cargo o la celebración del contrato se procederá a solicitar su revocación o terminación, según el caso, inmediatamente se advierta la infracción.
</t>
    </r>
    <r>
      <rPr>
        <b/>
        <sz val="10"/>
        <rFont val="Arial"/>
        <family val="2"/>
      </rPr>
      <t xml:space="preserve">Supresión del empleo: </t>
    </r>
    <r>
      <rPr>
        <sz val="10"/>
        <rFont val="Arial"/>
        <family val="2"/>
      </rPr>
      <t xml:space="preserve">Se refiere a eliminar un  cargo como consecuencia de la liquidación, reestructuración, supresión o fusión de entidades.
</t>
    </r>
  </si>
  <si>
    <t>Recibir la comunicación de renuncia u otro motivo de retiro (Presentación carta de renuncia o documento por medio del cual se solicite el retiro).
¿Se ha configurado abandono del cargo debido a que el funcionario(a) no ha reasumido sus funciones después de finalizar una situación administrativa o ha estado ausente por más de tres días sin dar aviso al jefe inmediato?
Si. Pasa a la actividad 2
No. Pasa a la actividad 5.</t>
  </si>
  <si>
    <t>Revisar la resolución que esté acorde a la normatividad y situación de retiro.
¿El proyecto de acto administrativo se encuentra correctamente elaborado?
Si. Entrega al Subdirector para Vo.Bo.
No. Pasa a la actividad 5.</t>
  </si>
  <si>
    <t>Firmar acto administrativo de acuerdo con su competencia y remitir a la Subdirección de Talento Humano para continuar con el trámite.</t>
  </si>
  <si>
    <t>Comunicar o notificar al funcionario(a) la decisión administrativa y el requerimiento de los documentos que debe tramitar y presentar ante las dependencias respectivas para revisión y firmas (Formato Retiro Definitivo de la Entidad ETHF.88, Formato Encuesta de retiro de la Entidad  ETHF.133 y Formato Mecanismo de transferencia de conocimiento y Acta de Entrega de Cargo ETHF.136). Cuando se trata de un funcionario(a) fallecido se comunica al apoderado, al sobreviviente del servidor fallecido o por edicto cuando no se presenta ninguno. En caso de retiro del servicio por muerte o por abandono del cargo, el superior inmediato de quien se retira, designará a un servidor público de la misma dependencia o grupo interno de trabajo quien deberá diligenciar los formatos dejando constancia del estado en que se encuentran los asuntos, información y elementos que estuvieron a cargo del retirado.
La Resolución junto con la Constancia de Comunicación de Acto Administrativo ETHF.135 son remitidos vía correo electrónico.
La Resolución junto con el Formato de Notificación Personal ETHF.134 se suscriben de forma personal o por medio electrónico si existe autorización expresa para hacerlo.</t>
  </si>
  <si>
    <r>
      <t>Correo electrónico con:
Constancia de Comunicación de Acto Administrativo ETHF.135
Formato de Notificación Personal ETHF.134
Formato Mecanismo de transferencia de conocimiento y Acta de Entrega de Cargo ETHF.136</t>
    </r>
    <r>
      <rPr>
        <sz val="10"/>
        <color rgb="FFFFC000"/>
        <rFont val="Arial"/>
        <family val="2"/>
      </rPr>
      <t xml:space="preserve"> </t>
    </r>
    <r>
      <rPr>
        <sz val="10"/>
        <rFont val="Arial"/>
        <family val="2"/>
      </rPr>
      <t xml:space="preserve">
Formato Retiro definitivo de la Entidad ETHF.88 
Formato Encuesta de retiro de la Entidad  ETHF.133</t>
    </r>
  </si>
  <si>
    <t>Para los casos de abandono de cargo, Notificar el acto administrativo que declara o archiva el abandono de cargo. En el evento de declarar el abandono de cargo procede el recurso de reposición, el cual debe ser presentado dentro de los 10 días hábiles siguientes a la notificación.
¿El funcionario(a) presenta Recurso de reposición?
Si. Se analiza y se resuelve el recurso, y vuelve al paso 4 (Aclarando que contra este nuevo acto administrativo no procede recurso alguno) 
No. Queda en firme el acto administrativo.</t>
  </si>
  <si>
    <t>Coordinador Grupo de Administración de Personal
Coordinador Grupo de Capacitación
Coordinador Grupo de Bienestar Social
Coordinador Grupo de Seguridad y  Salud en el Trabajo
Coordinador Grupo de Viáticos
Coordinador Grupo de Nómina
Oficina de Tecnología de la Información
Grupo de Archivo y Correspondencia
Grupo de Inventarios y Almacén
Coordinador Grupo de Seguridad de la Información y Calidad
Coordinador Grupo Atención y Relacionamiento con la Ciudadanía
Jefe inmediato o Coordinador de Grupo de trabajo del funcionario(a)</t>
  </si>
  <si>
    <t>Revisar y firmar lo correspondiente en los Formatos de Retiro definitivo de la Entidad ETHF.88, Encuesta de retiro de la Entidad  ETHF.133 y Mecanismo de transferencia de conocimiento y Acta de Entrega de Cargo ETHF.136.
Nota:  El formato Mecanismo de transferencia de conocimiento y Acta de Entrega de Cargo ETHF.136 debe ser firmado por el Jefe inmediato o Coordinador de Grupo de trabajo,  quien a su vez  entregará una copia a quien llegue a asumir el cargo.  Así mismo, el formato en mención debe ser remitido por Orfeo para archivo en la historia laboral del funcionario(a) que deja el puesto de trabajo. 
Es de responsabilidad de cada coordinación verificar que el funcionario(a) haya realizado la entrega a satisfacción sin temas pendientes antes de firmar el formato para retiro.</t>
  </si>
  <si>
    <r>
      <t xml:space="preserve">Formato de Retiro definitivo de la entidad ETHF.88, revisado y firmado. </t>
    </r>
    <r>
      <rPr>
        <b/>
        <sz val="10"/>
        <rFont val="Arial"/>
        <family val="2"/>
      </rPr>
      <t xml:space="preserve">(R)
</t>
    </r>
    <r>
      <rPr>
        <sz val="10"/>
        <rFont val="Arial"/>
        <family val="2"/>
      </rPr>
      <t xml:space="preserve">
Formato Encuesta de retiro de la entidad  ETHF.133, revisado y firmado.</t>
    </r>
    <r>
      <rPr>
        <b/>
        <sz val="10"/>
        <rFont val="Arial"/>
        <family val="2"/>
      </rPr>
      <t xml:space="preserve">(R)
</t>
    </r>
    <r>
      <rPr>
        <sz val="10"/>
        <rFont val="Arial"/>
        <family val="2"/>
      </rPr>
      <t>Formato Mecanismo de transferencia de conocimiento y Acta de Entrega de Cargo ETHF.136 revisado y firmado.</t>
    </r>
    <r>
      <rPr>
        <b/>
        <sz val="10"/>
        <rFont val="Arial"/>
        <family val="2"/>
      </rPr>
      <t xml:space="preserve">(R)
</t>
    </r>
    <r>
      <rPr>
        <sz val="10"/>
        <rFont val="Arial"/>
        <family val="2"/>
      </rPr>
      <t>Formato Solicitud de traslado de bienes AGAF.04</t>
    </r>
  </si>
  <si>
    <t>Recibir el Formato de Retiro definitivo de la Entidad ETHF.88 con las firmas de todas las dependencias involucradas con el retiro del funcionario(a).</t>
  </si>
  <si>
    <t>Recibir y tabular la información registrada en la encuesta de retiro de la entidad ETHF.133 Con base en la información consolidada, elaborar informe anual en formato memorando. AGDF.06 y compartir la información con las diferentes coordinaciones de la Subdirección para toma de decisiones.</t>
  </si>
  <si>
    <r>
      <t xml:space="preserve">Formato de Retiro definitivo de la entidad ETHF.88, firmado </t>
    </r>
    <r>
      <rPr>
        <b/>
        <sz val="10"/>
        <rFont val="Arial"/>
        <family val="2"/>
      </rPr>
      <t>(R)</t>
    </r>
  </si>
  <si>
    <t xml:space="preserve">Informar a través de correo electrónico a las dependencias involucradas el retiro del funcionario(a). En la Subdirección de Talento Humano a los grupos de trabajo (Capacitación, Bienestar Social, Seguridad y  Salud en el Trabajo, Viáticos y Nómina), Oficina de Tecnología de la Información, Subdirección Administrativa y Financiera (Grupo de Archivo y Correspondencia y Grupo de Almacén), Coordinador Grupo Atención y Relacionamiento con la Ciudadanía, Jefes de dependencia y Coordinadores donde se encuentra asignado el funcionario(a) al momento del retiro, para culminar los trámites que por competencia le corresponda a cada uno. </t>
  </si>
  <si>
    <t>Claudia Milena Mendoza Ríos
Coordinadora Grupo de Administración de Personal, Selección e Incorporación.
Jaime Elkim Muñoz Riaño
Subdirector de Talento Humano
Oscar Germán González Cortés
Prof. Esp. 
Oficina Asesora de Planeación</t>
  </si>
  <si>
    <t>Claudia Milena Mendoza Ríos Coordinadora Grupo de Administración de Personal, Selección e Incorporación
Jaime Elkin Muñoz Riaño
Subdirector de Talento Humano
                                                                                                                                                                                                                                                                                                                                  Walter Teneche García
Prof. Esp. 
Oficina Asesora de Planeación</t>
  </si>
  <si>
    <t>Ana Carlota Arias Schickler 
Jefe Oficina Asesora de Planeación (E).</t>
  </si>
  <si>
    <t>Guillermo León Suárez Moreno
Subdirector de Talento Humano
Fabio Hernández Rodríguez
Jefe Oficina Asesora de Planeación</t>
  </si>
  <si>
    <t xml:space="preserve">Leonardo Carvajal Hernandez
Representante de la Alta Dirección para el SIG </t>
  </si>
  <si>
    <t>Se actualizó en documentos asociados la Ley 1952 de 2019 Por medio de la cual se expide el Código General Disciplinario. 
Se ajustó al formato EDF.40 v2 con logo Icontec actualizado. 
Se separaron las responsabilidades de los grupos Bienestar Social y Seguridad y Salud en el Trabajo, se ajustó redacción de actividades.
Se corrigío puntuación.</t>
  </si>
  <si>
    <t xml:space="preserve">
Rosa Maria Martinez
Subdirectora de Talento Humano
Daniel Javier Castillo Rodríguez
Profesional Especializado
Oficina Asesora de Planeación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</si>
</sst>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b/>
      <sz val="10"/>
      <name val="Arial"/>
      <family val="2"/>
    </font>
    <font>
      <sz val="10"/>
      <color rgb="FF0070C0"/>
      <name val="Arial"/>
      <family val="2"/>
    </font>
    <font>
      <sz val="10"/>
      <color rgb="FF00B050"/>
      <name val="Arial"/>
      <family val="2"/>
    </font>
    <font>
      <sz val="10"/>
      <color rgb="FFFFC000"/>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82">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horizontal="left" vertical="top" wrapText="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2" fillId="0" borderId="1" xfId="0"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4" fillId="0" borderId="9" xfId="0" applyFont="1" applyBorder="1" applyAlignment="1" applyProtection="1">
      <alignment vertical="center" wrapText="1"/>
      <protection locked="0"/>
    </xf>
    <xf numFmtId="0" fontId="4" fillId="0" borderId="0" xfId="0" applyFont="1" applyAlignment="1" applyProtection="1">
      <alignment vertical="center" wrapText="1"/>
      <protection locked="0"/>
    </xf>
    <xf numFmtId="0" fontId="4" fillId="0" borderId="10" xfId="0" applyFont="1" applyBorder="1" applyAlignment="1" applyProtection="1">
      <alignment vertical="center" wrapText="1"/>
      <protection locked="0"/>
    </xf>
    <xf numFmtId="0" fontId="2" fillId="0" borderId="2" xfId="0" applyFont="1" applyBorder="1" applyAlignment="1" applyProtection="1">
      <alignment horizontal="justify" vertical="center" wrapText="1"/>
      <protection locked="0"/>
    </xf>
    <xf numFmtId="0" fontId="2" fillId="6" borderId="2" xfId="0" applyFont="1" applyFill="1" applyBorder="1" applyAlignment="1" applyProtection="1">
      <alignment horizontal="justify" vertical="center" wrapText="1"/>
      <protection locked="0"/>
    </xf>
    <xf numFmtId="0" fontId="6" fillId="6" borderId="2" xfId="0" applyFont="1" applyFill="1" applyBorder="1" applyAlignment="1" applyProtection="1">
      <alignment horizontal="justify" vertical="center" wrapText="1"/>
      <protection locked="0"/>
    </xf>
    <xf numFmtId="0" fontId="4" fillId="0" borderId="2" xfId="0" applyFont="1" applyBorder="1" applyAlignment="1" applyProtection="1">
      <alignment horizontal="justify" vertical="center" wrapText="1"/>
      <protection locked="0"/>
    </xf>
    <xf numFmtId="0" fontId="4" fillId="6" borderId="2" xfId="0" applyFont="1" applyFill="1" applyBorder="1" applyAlignment="1" applyProtection="1">
      <alignment horizontal="justify" vertical="center" wrapText="1"/>
      <protection locked="0"/>
    </xf>
    <xf numFmtId="0" fontId="3"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4" fillId="0" borderId="2"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4" fillId="6" borderId="2" xfId="0" applyFont="1" applyFill="1" applyBorder="1" applyAlignment="1" applyProtection="1">
      <alignment horizontal="justify" vertical="center" wrapText="1"/>
      <protection locked="0"/>
    </xf>
    <xf numFmtId="0" fontId="2" fillId="6" borderId="4" xfId="0" applyFont="1" applyFill="1" applyBorder="1" applyAlignment="1" applyProtection="1">
      <alignment horizontal="justify" vertical="center" wrapText="1"/>
      <protection locked="0"/>
    </xf>
    <xf numFmtId="0" fontId="2" fillId="6" borderId="3" xfId="0" applyFont="1" applyFill="1" applyBorder="1" applyAlignment="1" applyProtection="1">
      <alignment horizontal="justify" vertical="center" wrapText="1"/>
      <protection locked="0"/>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4" fillId="0" borderId="4" xfId="0" applyFont="1" applyBorder="1" applyAlignment="1" applyProtection="1">
      <alignment horizontal="justify" vertical="center" wrapText="1"/>
      <protection locked="0"/>
    </xf>
    <xf numFmtId="0" fontId="4" fillId="6" borderId="3" xfId="0" applyFont="1" applyFill="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3" xfId="0" applyFont="1" applyBorder="1" applyAlignment="1" applyProtection="1">
      <alignment horizontal="justify" vertical="center" wrapText="1"/>
      <protection locked="0"/>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2" fillId="0" borderId="2" xfId="0" applyFont="1" applyBorder="1" applyAlignment="1" applyProtection="1">
      <alignment horizontal="justify" vertical="center" wrapText="1"/>
      <protection locked="0"/>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4" fillId="0" borderId="7" xfId="0" applyFont="1" applyBorder="1" applyAlignment="1" applyProtection="1">
      <alignment horizontal="justify" vertical="top" wrapText="1"/>
      <protection locked="0"/>
    </xf>
    <xf numFmtId="0" fontId="4" fillId="0" borderId="12" xfId="0" applyFont="1" applyBorder="1" applyAlignment="1" applyProtection="1">
      <alignment horizontal="justify" vertical="top" wrapText="1"/>
      <protection locked="0"/>
    </xf>
    <xf numFmtId="0" fontId="4" fillId="0" borderId="8" xfId="0" applyFont="1" applyBorder="1" applyAlignment="1" applyProtection="1">
      <alignment horizontal="justify" vertical="top" wrapText="1"/>
      <protection locked="0"/>
    </xf>
    <xf numFmtId="0" fontId="2" fillId="0" borderId="2" xfId="0" applyFont="1" applyBorder="1" applyAlignment="1">
      <alignment horizontal="justify" vertical="top" wrapText="1"/>
    </xf>
    <xf numFmtId="0" fontId="2" fillId="0" borderId="4" xfId="0" applyFont="1" applyBorder="1" applyAlignment="1">
      <alignment horizontal="justify" vertical="top" wrapText="1"/>
    </xf>
    <xf numFmtId="0" fontId="2" fillId="0" borderId="3" xfId="0" applyFont="1" applyBorder="1" applyAlignment="1">
      <alignment horizontal="justify" vertical="top" wrapText="1"/>
    </xf>
    <xf numFmtId="0" fontId="3" fillId="4" borderId="4"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0" borderId="1" xfId="0" applyFont="1" applyBorder="1" applyAlignment="1">
      <alignment horizontal="justify" vertical="top" wrapText="1"/>
    </xf>
    <xf numFmtId="0" fontId="4" fillId="0" borderId="9" xfId="0" applyFont="1" applyBorder="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4" fillId="0" borderId="10" xfId="0" applyFont="1" applyBorder="1" applyAlignment="1" applyProtection="1">
      <alignment horizontal="left" vertical="top" wrapText="1"/>
      <protection locked="0"/>
    </xf>
    <xf numFmtId="0" fontId="4" fillId="0" borderId="9" xfId="0" applyFont="1" applyBorder="1" applyAlignment="1" applyProtection="1">
      <alignment horizontal="justify" vertical="top" wrapText="1"/>
      <protection locked="0"/>
    </xf>
    <xf numFmtId="0" fontId="4" fillId="0" borderId="0" xfId="0" applyFont="1" applyAlignment="1" applyProtection="1">
      <alignment horizontal="justify" vertical="top" wrapText="1"/>
      <protection locked="0"/>
    </xf>
    <xf numFmtId="0" fontId="4" fillId="0" borderId="10" xfId="0" applyFont="1" applyBorder="1" applyAlignment="1" applyProtection="1">
      <alignment horizontal="justify" vertical="top" wrapText="1"/>
      <protection locked="0"/>
    </xf>
    <xf numFmtId="0" fontId="3" fillId="0" borderId="1" xfId="0" applyFont="1" applyBorder="1" applyAlignment="1">
      <alignment horizontal="center" vertical="center" wrapText="1"/>
    </xf>
    <xf numFmtId="0" fontId="5" fillId="0" borderId="5" xfId="0" applyFont="1" applyBorder="1" applyAlignment="1">
      <alignment horizontal="left" vertical="top" wrapText="1"/>
    </xf>
    <xf numFmtId="0" fontId="5" fillId="0" borderId="11" xfId="0" applyFont="1" applyBorder="1" applyAlignment="1">
      <alignment horizontal="left" vertical="top" wrapText="1"/>
    </xf>
    <xf numFmtId="0" fontId="5" fillId="0" borderId="6" xfId="0" applyFont="1" applyBorder="1" applyAlignment="1">
      <alignment horizontal="left" vertical="top" wrapText="1"/>
    </xf>
    <xf numFmtId="0" fontId="5" fillId="0" borderId="9" xfId="0" applyFont="1" applyBorder="1" applyAlignment="1">
      <alignment horizontal="left" vertical="top" wrapText="1"/>
    </xf>
    <xf numFmtId="0" fontId="5" fillId="0" borderId="0" xfId="0" applyFont="1" applyAlignment="1">
      <alignment horizontal="left" vertical="top" wrapText="1"/>
    </xf>
    <xf numFmtId="0" fontId="5" fillId="0" borderId="10" xfId="0" applyFont="1" applyBorder="1" applyAlignment="1">
      <alignment horizontal="left" vertical="top" wrapText="1"/>
    </xf>
    <xf numFmtId="0" fontId="2"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0" borderId="0" xfId="0" applyFont="1" applyAlignment="1">
      <alignment horizontal="left" vertical="top" wrapText="1"/>
    </xf>
    <xf numFmtId="0" fontId="4" fillId="6" borderId="4" xfId="0" applyFont="1" applyFill="1" applyBorder="1" applyAlignment="1" applyProtection="1">
      <alignment horizontal="justify" vertical="center" wrapText="1"/>
      <protection locked="0"/>
    </xf>
    <xf numFmtId="0" fontId="2" fillId="6" borderId="2" xfId="0" applyFont="1" applyFill="1" applyBorder="1" applyAlignment="1" applyProtection="1">
      <alignment horizontal="justify" vertical="center" wrapText="1"/>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5" Type="http://schemas.openxmlformats.org/officeDocument/2006/relationships/image" Target="../media/image9.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 Id="rId1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1</xdr:col>
      <xdr:colOff>216220</xdr:colOff>
      <xdr:row>43</xdr:row>
      <xdr:rowOff>109287</xdr:rowOff>
    </xdr:from>
    <xdr:to>
      <xdr:col>1</xdr:col>
      <xdr:colOff>543642</xdr:colOff>
      <xdr:row>43</xdr:row>
      <xdr:rowOff>436709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540070" y="245123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151280</xdr:colOff>
      <xdr:row>41</xdr:row>
      <xdr:rowOff>85725</xdr:rowOff>
    </xdr:from>
    <xdr:to>
      <xdr:col>1</xdr:col>
      <xdr:colOff>551433</xdr:colOff>
      <xdr:row>41</xdr:row>
      <xdr:rowOff>485878</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475130" y="233838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158851</xdr:colOff>
      <xdr:row>45</xdr:row>
      <xdr:rowOff>174128</xdr:rowOff>
    </xdr:from>
    <xdr:to>
      <xdr:col>1</xdr:col>
      <xdr:colOff>620061</xdr:colOff>
      <xdr:row>45</xdr:row>
      <xdr:rowOff>642688</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482701" y="25701128"/>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126767</xdr:colOff>
      <xdr:row>42</xdr:row>
      <xdr:rowOff>136680</xdr:rowOff>
    </xdr:from>
    <xdr:to>
      <xdr:col>1</xdr:col>
      <xdr:colOff>633095</xdr:colOff>
      <xdr:row>42</xdr:row>
      <xdr:rowOff>477239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450617" y="23977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185420</xdr:colOff>
      <xdr:row>46</xdr:row>
      <xdr:rowOff>186489</xdr:rowOff>
    </xdr:from>
    <xdr:to>
      <xdr:col>1</xdr:col>
      <xdr:colOff>612542</xdr:colOff>
      <xdr:row>46</xdr:row>
      <xdr:rowOff>613611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509270" y="26437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105778</xdr:colOff>
      <xdr:row>43</xdr:row>
      <xdr:rowOff>556459</xdr:rowOff>
    </xdr:from>
    <xdr:to>
      <xdr:col>1</xdr:col>
      <xdr:colOff>635034</xdr:colOff>
      <xdr:row>44</xdr:row>
      <xdr:rowOff>551448</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29628" y="2495950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52916</xdr:colOff>
      <xdr:row>0</xdr:row>
      <xdr:rowOff>139700</xdr:rowOff>
    </xdr:from>
    <xdr:to>
      <xdr:col>1</xdr:col>
      <xdr:colOff>1148291</xdr:colOff>
      <xdr:row>2</xdr:row>
      <xdr:rowOff>209743</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52916" y="139700"/>
          <a:ext cx="1423458" cy="620376"/>
        </a:xfrm>
        <a:prstGeom prst="rect">
          <a:avLst/>
        </a:prstGeom>
      </xdr:spPr>
    </xdr:pic>
    <xdr:clientData/>
  </xdr:twoCellAnchor>
  <xdr:twoCellAnchor editAs="oneCell">
    <xdr:from>
      <xdr:col>6</xdr:col>
      <xdr:colOff>388409</xdr:colOff>
      <xdr:row>27</xdr:row>
      <xdr:rowOff>404284</xdr:rowOff>
    </xdr:from>
    <xdr:to>
      <xdr:col>6</xdr:col>
      <xdr:colOff>788562</xdr:colOff>
      <xdr:row>27</xdr:row>
      <xdr:rowOff>805494</xdr:rowOff>
    </xdr:to>
    <xdr:pic>
      <xdr:nvPicPr>
        <xdr:cNvPr id="9" name="Picture 4" descr="Resultado de imagen para lupa sin fondo">
          <a:extLst>
            <a:ext uri="{FF2B5EF4-FFF2-40B4-BE49-F238E27FC236}">
              <a16:creationId xmlns:a16="http://schemas.microsoft.com/office/drawing/2014/main" id="{6F311639-1FCE-40A6-B65B-BC106F7ACAF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770409" y="23401867"/>
          <a:ext cx="400153" cy="4012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400050</xdr:colOff>
      <xdr:row>29</xdr:row>
      <xdr:rowOff>157691</xdr:rowOff>
    </xdr:from>
    <xdr:to>
      <xdr:col>6</xdr:col>
      <xdr:colOff>800203</xdr:colOff>
      <xdr:row>29</xdr:row>
      <xdr:rowOff>555938</xdr:rowOff>
    </xdr:to>
    <xdr:pic>
      <xdr:nvPicPr>
        <xdr:cNvPr id="10" name="Picture 4" descr="Resultado de imagen para lupa sin fondo">
          <a:extLst>
            <a:ext uri="{FF2B5EF4-FFF2-40B4-BE49-F238E27FC236}">
              <a16:creationId xmlns:a16="http://schemas.microsoft.com/office/drawing/2014/main" id="{A3119150-DD5F-4C9D-96F6-483D465A2305}"/>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782050" y="24890941"/>
          <a:ext cx="400153" cy="3982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361950</xdr:colOff>
      <xdr:row>28</xdr:row>
      <xdr:rowOff>141817</xdr:rowOff>
    </xdr:from>
    <xdr:to>
      <xdr:col>6</xdr:col>
      <xdr:colOff>762103</xdr:colOff>
      <xdr:row>28</xdr:row>
      <xdr:rowOff>541970</xdr:rowOff>
    </xdr:to>
    <xdr:pic>
      <xdr:nvPicPr>
        <xdr:cNvPr id="11" name="Picture 4" descr="Resultado de imagen para lupa sin fondo">
          <a:extLst>
            <a:ext uri="{FF2B5EF4-FFF2-40B4-BE49-F238E27FC236}">
              <a16:creationId xmlns:a16="http://schemas.microsoft.com/office/drawing/2014/main" id="{085C2613-E280-4DC9-B035-9999C7F007E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743950" y="24197734"/>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394758</xdr:colOff>
      <xdr:row>34</xdr:row>
      <xdr:rowOff>293158</xdr:rowOff>
    </xdr:from>
    <xdr:to>
      <xdr:col>6</xdr:col>
      <xdr:colOff>791032</xdr:colOff>
      <xdr:row>34</xdr:row>
      <xdr:rowOff>690489</xdr:rowOff>
    </xdr:to>
    <xdr:pic>
      <xdr:nvPicPr>
        <xdr:cNvPr id="12" name="3 Imagen">
          <a:extLst>
            <a:ext uri="{FF2B5EF4-FFF2-40B4-BE49-F238E27FC236}">
              <a16:creationId xmlns:a16="http://schemas.microsoft.com/office/drawing/2014/main" id="{E3FF6F7D-D72C-4650-88A6-3507B96E54AD}"/>
            </a:ext>
          </a:extLst>
        </xdr:cNvPr>
        <xdr:cNvPicPr>
          <a:picLocks noChangeAspect="1"/>
        </xdr:cNvPicPr>
      </xdr:nvPicPr>
      <xdr:blipFill>
        <a:blip xmlns:r="http://schemas.openxmlformats.org/officeDocument/2006/relationships" r:embed="rId14" cstate="print"/>
        <a:stretch>
          <a:fillRect/>
        </a:stretch>
      </xdr:blipFill>
      <xdr:spPr>
        <a:xfrm>
          <a:off x="8776758" y="34741908"/>
          <a:ext cx="396274" cy="397331"/>
        </a:xfrm>
        <a:prstGeom prst="rect">
          <a:avLst/>
        </a:prstGeom>
      </xdr:spPr>
    </xdr:pic>
    <xdr:clientData/>
  </xdr:twoCellAnchor>
  <xdr:twoCellAnchor editAs="oneCell">
    <xdr:from>
      <xdr:col>6</xdr:col>
      <xdr:colOff>302684</xdr:colOff>
      <xdr:row>34</xdr:row>
      <xdr:rowOff>1063625</xdr:rowOff>
    </xdr:from>
    <xdr:to>
      <xdr:col>6</xdr:col>
      <xdr:colOff>808696</xdr:colOff>
      <xdr:row>34</xdr:row>
      <xdr:rowOff>1406088</xdr:rowOff>
    </xdr:to>
    <xdr:pic>
      <xdr:nvPicPr>
        <xdr:cNvPr id="13" name="1 Imagen">
          <a:extLst>
            <a:ext uri="{FF2B5EF4-FFF2-40B4-BE49-F238E27FC236}">
              <a16:creationId xmlns:a16="http://schemas.microsoft.com/office/drawing/2014/main" id="{95E83ED6-42D6-4C6A-84B1-E1363BD1E6FD}"/>
            </a:ext>
          </a:extLst>
        </xdr:cNvPr>
        <xdr:cNvPicPr>
          <a:picLocks noChangeAspect="1"/>
        </xdr:cNvPicPr>
      </xdr:nvPicPr>
      <xdr:blipFill>
        <a:blip xmlns:r="http://schemas.openxmlformats.org/officeDocument/2006/relationships" r:embed="rId15" cstate="print"/>
        <a:stretch>
          <a:fillRect/>
        </a:stretch>
      </xdr:blipFill>
      <xdr:spPr>
        <a:xfrm>
          <a:off x="8684684" y="35512375"/>
          <a:ext cx="506012" cy="342463"/>
        </a:xfrm>
        <a:prstGeom prst="rect">
          <a:avLst/>
        </a:prstGeom>
      </xdr:spPr>
    </xdr:pic>
    <xdr:clientData/>
  </xdr:twoCellAnchor>
  <xdr:twoCellAnchor editAs="oneCell">
    <xdr:from>
      <xdr:col>6</xdr:col>
      <xdr:colOff>425450</xdr:colOff>
      <xdr:row>37</xdr:row>
      <xdr:rowOff>129117</xdr:rowOff>
    </xdr:from>
    <xdr:to>
      <xdr:col>6</xdr:col>
      <xdr:colOff>886660</xdr:colOff>
      <xdr:row>37</xdr:row>
      <xdr:rowOff>597677</xdr:rowOff>
    </xdr:to>
    <xdr:pic>
      <xdr:nvPicPr>
        <xdr:cNvPr id="16" name="Picture 12" descr="Logotipo de SGSI de Fraternidad-Muprespa">
          <a:extLst>
            <a:ext uri="{FF2B5EF4-FFF2-40B4-BE49-F238E27FC236}">
              <a16:creationId xmlns:a16="http://schemas.microsoft.com/office/drawing/2014/main" id="{8C900BA9-A5B4-407A-BEFA-B9E76C342C36}"/>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807450" y="38504284"/>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353484</xdr:colOff>
      <xdr:row>34</xdr:row>
      <xdr:rowOff>1627717</xdr:rowOff>
    </xdr:from>
    <xdr:to>
      <xdr:col>6</xdr:col>
      <xdr:colOff>814694</xdr:colOff>
      <xdr:row>34</xdr:row>
      <xdr:rowOff>2097334</xdr:rowOff>
    </xdr:to>
    <xdr:pic>
      <xdr:nvPicPr>
        <xdr:cNvPr id="21" name="Picture 12" descr="Logotipo de SGSI de Fraternidad-Muprespa">
          <a:extLst>
            <a:ext uri="{FF2B5EF4-FFF2-40B4-BE49-F238E27FC236}">
              <a16:creationId xmlns:a16="http://schemas.microsoft.com/office/drawing/2014/main" id="{E748838A-345D-4E8D-A6E9-738A731A107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735484" y="36076467"/>
          <a:ext cx="461210" cy="4696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423334</xdr:colOff>
      <xdr:row>25</xdr:row>
      <xdr:rowOff>433010</xdr:rowOff>
    </xdr:from>
    <xdr:to>
      <xdr:col>6</xdr:col>
      <xdr:colOff>823487</xdr:colOff>
      <xdr:row>25</xdr:row>
      <xdr:rowOff>834222</xdr:rowOff>
    </xdr:to>
    <xdr:pic>
      <xdr:nvPicPr>
        <xdr:cNvPr id="22" name="Picture 4" descr="Resultado de imagen para lupa sin fondo">
          <a:extLst>
            <a:ext uri="{FF2B5EF4-FFF2-40B4-BE49-F238E27FC236}">
              <a16:creationId xmlns:a16="http://schemas.microsoft.com/office/drawing/2014/main" id="{C085E073-0DC6-4713-81D2-0A3D7E387361}"/>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413751" y="20414343"/>
          <a:ext cx="400153" cy="4012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349250</xdr:colOff>
      <xdr:row>31</xdr:row>
      <xdr:rowOff>285750</xdr:rowOff>
    </xdr:from>
    <xdr:to>
      <xdr:col>6</xdr:col>
      <xdr:colOff>855262</xdr:colOff>
      <xdr:row>31</xdr:row>
      <xdr:rowOff>628213</xdr:rowOff>
    </xdr:to>
    <xdr:pic>
      <xdr:nvPicPr>
        <xdr:cNvPr id="23" name="1 Imagen">
          <a:extLst>
            <a:ext uri="{FF2B5EF4-FFF2-40B4-BE49-F238E27FC236}">
              <a16:creationId xmlns:a16="http://schemas.microsoft.com/office/drawing/2014/main" id="{C5A22192-BE71-4854-B5CC-825A6D4FB657}"/>
            </a:ext>
          </a:extLst>
        </xdr:cNvPr>
        <xdr:cNvPicPr>
          <a:picLocks noChangeAspect="1"/>
        </xdr:cNvPicPr>
      </xdr:nvPicPr>
      <xdr:blipFill>
        <a:blip xmlns:r="http://schemas.openxmlformats.org/officeDocument/2006/relationships" r:embed="rId15" cstate="print"/>
        <a:stretch>
          <a:fillRect/>
        </a:stretch>
      </xdr:blipFill>
      <xdr:spPr>
        <a:xfrm>
          <a:off x="8731250" y="29675667"/>
          <a:ext cx="506012" cy="342463"/>
        </a:xfrm>
        <a:prstGeom prst="rect">
          <a:avLst/>
        </a:prstGeom>
      </xdr:spPr>
    </xdr:pic>
    <xdr:clientData/>
  </xdr:twoCellAnchor>
  <xdr:twoCellAnchor editAs="oneCell">
    <xdr:from>
      <xdr:col>6</xdr:col>
      <xdr:colOff>359833</xdr:colOff>
      <xdr:row>31</xdr:row>
      <xdr:rowOff>1047750</xdr:rowOff>
    </xdr:from>
    <xdr:to>
      <xdr:col>6</xdr:col>
      <xdr:colOff>821043</xdr:colOff>
      <xdr:row>31</xdr:row>
      <xdr:rowOff>1517367</xdr:rowOff>
    </xdr:to>
    <xdr:pic>
      <xdr:nvPicPr>
        <xdr:cNvPr id="24" name="Picture 12" descr="Logotipo de SGSI de Fraternidad-Muprespa">
          <a:extLst>
            <a:ext uri="{FF2B5EF4-FFF2-40B4-BE49-F238E27FC236}">
              <a16:creationId xmlns:a16="http://schemas.microsoft.com/office/drawing/2014/main" id="{A6307A68-B062-4222-AE32-3D2CF36B6421}"/>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741833" y="30437667"/>
          <a:ext cx="461210" cy="4696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58"/>
  <sheetViews>
    <sheetView showGridLines="0" tabSelected="1" zoomScale="90" zoomScaleNormal="90" workbookViewId="0">
      <selection activeCell="D3" sqref="D3:G3"/>
    </sheetView>
  </sheetViews>
  <sheetFormatPr baseColWidth="10" defaultRowHeight="12.75" x14ac:dyDescent="0.25"/>
  <cols>
    <col min="1" max="1" width="4.85546875" style="4" customWidth="1"/>
    <col min="2" max="2" width="18.7109375" style="4" customWidth="1"/>
    <col min="3" max="3" width="30.42578125" style="4" customWidth="1"/>
    <col min="4" max="4" width="24.5703125" style="4" customWidth="1"/>
    <col min="5" max="5" width="30.5703125" style="4" customWidth="1"/>
    <col min="6" max="6" width="20.42578125" style="4" customWidth="1"/>
    <col min="7" max="7" width="18.5703125" style="4" customWidth="1"/>
    <col min="8" max="8" width="22.7109375" style="4" customWidth="1"/>
    <col min="9" max="9" width="19.28515625" style="4" customWidth="1"/>
    <col min="10" max="16384" width="11.42578125" style="4"/>
  </cols>
  <sheetData>
    <row r="1" spans="1:9" ht="21" customHeight="1" x14ac:dyDescent="0.25">
      <c r="A1" s="73"/>
      <c r="B1" s="74"/>
      <c r="C1" s="65" t="s">
        <v>0</v>
      </c>
      <c r="D1" s="65"/>
      <c r="E1" s="65"/>
      <c r="F1" s="65"/>
      <c r="G1" s="65"/>
      <c r="H1" s="65"/>
      <c r="I1" s="65"/>
    </row>
    <row r="2" spans="1:9" ht="22.5" customHeight="1" x14ac:dyDescent="0.25">
      <c r="A2" s="75"/>
      <c r="B2" s="76"/>
      <c r="C2" s="10" t="s">
        <v>21</v>
      </c>
      <c r="D2" s="21" t="s">
        <v>74</v>
      </c>
      <c r="E2" s="72"/>
      <c r="F2" s="72"/>
      <c r="G2" s="72"/>
      <c r="H2" s="10" t="s">
        <v>75</v>
      </c>
      <c r="I2" s="9" t="s">
        <v>76</v>
      </c>
    </row>
    <row r="3" spans="1:9" ht="22.5" customHeight="1" x14ac:dyDescent="0.25">
      <c r="A3" s="77"/>
      <c r="B3" s="78"/>
      <c r="C3" s="10" t="s">
        <v>23</v>
      </c>
      <c r="D3" s="21" t="s">
        <v>77</v>
      </c>
      <c r="E3" s="72"/>
      <c r="F3" s="72"/>
      <c r="G3" s="72"/>
      <c r="H3" s="10" t="s">
        <v>78</v>
      </c>
      <c r="I3" s="20">
        <v>5</v>
      </c>
    </row>
    <row r="5" spans="1:9" ht="15.75" customHeight="1" x14ac:dyDescent="0.25">
      <c r="A5" s="66" t="s">
        <v>24</v>
      </c>
      <c r="B5" s="67"/>
      <c r="C5" s="67"/>
      <c r="D5" s="67"/>
      <c r="E5" s="67"/>
      <c r="F5" s="67"/>
      <c r="G5" s="67"/>
      <c r="H5" s="67"/>
      <c r="I5" s="68"/>
    </row>
    <row r="6" spans="1:9" ht="15.75" customHeight="1" x14ac:dyDescent="0.25">
      <c r="A6" s="59" t="s">
        <v>79</v>
      </c>
      <c r="B6" s="60"/>
      <c r="C6" s="60"/>
      <c r="D6" s="60"/>
      <c r="E6" s="60"/>
      <c r="F6" s="60"/>
      <c r="G6" s="60"/>
      <c r="H6" s="60"/>
      <c r="I6" s="61"/>
    </row>
    <row r="7" spans="1:9" x14ac:dyDescent="0.25">
      <c r="A7" s="11"/>
      <c r="B7" s="12"/>
      <c r="C7" s="12"/>
      <c r="D7" s="12"/>
      <c r="E7" s="12"/>
      <c r="F7" s="12"/>
      <c r="G7" s="12"/>
      <c r="H7" s="12"/>
      <c r="I7" s="13"/>
    </row>
    <row r="8" spans="1:9" ht="12.75" customHeight="1" x14ac:dyDescent="0.25">
      <c r="A8" s="69" t="s">
        <v>25</v>
      </c>
      <c r="B8" s="70"/>
      <c r="C8" s="70"/>
      <c r="D8" s="70"/>
      <c r="E8" s="70"/>
      <c r="F8" s="70"/>
      <c r="G8" s="70"/>
      <c r="H8" s="70"/>
      <c r="I8" s="71"/>
    </row>
    <row r="9" spans="1:9" ht="12.75" customHeight="1" x14ac:dyDescent="0.25">
      <c r="A9" s="59" t="s">
        <v>121</v>
      </c>
      <c r="B9" s="60"/>
      <c r="C9" s="60"/>
      <c r="D9" s="60"/>
      <c r="E9" s="60"/>
      <c r="F9" s="60"/>
      <c r="G9" s="60"/>
      <c r="H9" s="60"/>
      <c r="I9" s="61"/>
    </row>
    <row r="10" spans="1:9" x14ac:dyDescent="0.25">
      <c r="A10" s="11"/>
      <c r="B10" s="12"/>
      <c r="C10" s="12"/>
      <c r="D10" s="12"/>
      <c r="E10" s="12"/>
      <c r="F10" s="12"/>
      <c r="G10" s="12"/>
      <c r="H10" s="12"/>
      <c r="I10" s="13"/>
    </row>
    <row r="11" spans="1:9" ht="12.75" customHeight="1" x14ac:dyDescent="0.25">
      <c r="A11" s="69" t="s">
        <v>26</v>
      </c>
      <c r="B11" s="70"/>
      <c r="C11" s="70"/>
      <c r="D11" s="70"/>
      <c r="E11" s="70"/>
      <c r="F11" s="70"/>
      <c r="G11" s="70"/>
      <c r="H11" s="70"/>
      <c r="I11" s="71"/>
    </row>
    <row r="12" spans="1:9" ht="17.25" customHeight="1" x14ac:dyDescent="0.25">
      <c r="A12" s="59" t="s">
        <v>80</v>
      </c>
      <c r="B12" s="60"/>
      <c r="C12" s="60"/>
      <c r="D12" s="60"/>
      <c r="E12" s="60"/>
      <c r="F12" s="60"/>
      <c r="G12" s="60"/>
      <c r="H12" s="60"/>
      <c r="I12" s="61"/>
    </row>
    <row r="13" spans="1:9" x14ac:dyDescent="0.25">
      <c r="A13" s="69" t="s">
        <v>27</v>
      </c>
      <c r="B13" s="70"/>
      <c r="C13" s="70"/>
      <c r="D13" s="70"/>
      <c r="E13" s="70"/>
      <c r="F13" s="70"/>
      <c r="G13" s="70"/>
      <c r="H13" s="70"/>
      <c r="I13" s="71"/>
    </row>
    <row r="14" spans="1:9" ht="291.95" customHeight="1" x14ac:dyDescent="0.25">
      <c r="A14" s="62" t="s">
        <v>127</v>
      </c>
      <c r="B14" s="63"/>
      <c r="C14" s="63"/>
      <c r="D14" s="63"/>
      <c r="E14" s="63"/>
      <c r="F14" s="63"/>
      <c r="G14" s="63"/>
      <c r="H14" s="63"/>
      <c r="I14" s="64"/>
    </row>
    <row r="15" spans="1:9" ht="11.25" customHeight="1" x14ac:dyDescent="0.25">
      <c r="A15" s="11"/>
      <c r="B15" s="12"/>
      <c r="C15" s="12"/>
      <c r="D15" s="12"/>
      <c r="E15" s="12"/>
      <c r="F15" s="12"/>
      <c r="G15" s="12"/>
      <c r="H15" s="12"/>
      <c r="I15" s="13"/>
    </row>
    <row r="16" spans="1:9" x14ac:dyDescent="0.25">
      <c r="A16" s="69" t="s">
        <v>28</v>
      </c>
      <c r="B16" s="70"/>
      <c r="C16" s="70"/>
      <c r="D16" s="70"/>
      <c r="E16" s="70"/>
      <c r="F16" s="70"/>
      <c r="G16" s="70"/>
      <c r="H16" s="70"/>
      <c r="I16" s="71"/>
    </row>
    <row r="17" spans="1:9" ht="345.75" customHeight="1" x14ac:dyDescent="0.25">
      <c r="A17" s="62" t="s">
        <v>123</v>
      </c>
      <c r="B17" s="63"/>
      <c r="C17" s="63"/>
      <c r="D17" s="63"/>
      <c r="E17" s="63"/>
      <c r="F17" s="63"/>
      <c r="G17" s="63"/>
      <c r="H17" s="63"/>
      <c r="I17" s="64"/>
    </row>
    <row r="18" spans="1:9" ht="337.5" customHeight="1" x14ac:dyDescent="0.25">
      <c r="A18" s="50" t="s">
        <v>122</v>
      </c>
      <c r="B18" s="51"/>
      <c r="C18" s="51"/>
      <c r="D18" s="51"/>
      <c r="E18" s="51"/>
      <c r="F18" s="51"/>
      <c r="G18" s="51"/>
      <c r="H18" s="51"/>
      <c r="I18" s="52"/>
    </row>
    <row r="20" spans="1:9" x14ac:dyDescent="0.25">
      <c r="A20" s="79" t="s">
        <v>29</v>
      </c>
      <c r="B20" s="79"/>
      <c r="C20" s="79"/>
      <c r="D20" s="79"/>
      <c r="E20" s="79"/>
      <c r="F20" s="79"/>
      <c r="G20" s="79"/>
      <c r="H20" s="79"/>
      <c r="I20" s="79"/>
    </row>
    <row r="21" spans="1:9" ht="16.5" customHeight="1" x14ac:dyDescent="0.25">
      <c r="A21" s="42" t="s">
        <v>52</v>
      </c>
      <c r="B21" s="42" t="s">
        <v>19</v>
      </c>
      <c r="C21" s="43"/>
      <c r="D21" s="57" t="s">
        <v>30</v>
      </c>
      <c r="E21" s="57"/>
      <c r="F21" s="57"/>
      <c r="G21" s="42" t="s">
        <v>53</v>
      </c>
      <c r="H21" s="42" t="s">
        <v>54</v>
      </c>
      <c r="I21" s="43"/>
    </row>
    <row r="22" spans="1:9" ht="16.5" customHeight="1" x14ac:dyDescent="0.25">
      <c r="A22" s="44"/>
      <c r="B22" s="44"/>
      <c r="C22" s="45"/>
      <c r="D22" s="57"/>
      <c r="E22" s="57"/>
      <c r="F22" s="57"/>
      <c r="G22" s="44"/>
      <c r="H22" s="44"/>
      <c r="I22" s="45"/>
    </row>
    <row r="23" spans="1:9" ht="132" customHeight="1" x14ac:dyDescent="0.25">
      <c r="A23" s="19">
        <v>1</v>
      </c>
      <c r="B23" s="32" t="s">
        <v>104</v>
      </c>
      <c r="C23" s="33"/>
      <c r="D23" s="46" t="s">
        <v>128</v>
      </c>
      <c r="E23" s="32"/>
      <c r="F23" s="33"/>
      <c r="G23" s="14"/>
      <c r="H23" s="46" t="s">
        <v>120</v>
      </c>
      <c r="I23" s="33"/>
    </row>
    <row r="24" spans="1:9" ht="61.5" customHeight="1" x14ac:dyDescent="0.25">
      <c r="A24" s="19">
        <v>2</v>
      </c>
      <c r="B24" s="26" t="s">
        <v>101</v>
      </c>
      <c r="C24" s="27"/>
      <c r="D24" s="81" t="s">
        <v>100</v>
      </c>
      <c r="E24" s="26"/>
      <c r="F24" s="27"/>
      <c r="G24" s="15"/>
      <c r="H24" s="46" t="s">
        <v>102</v>
      </c>
      <c r="I24" s="33"/>
    </row>
    <row r="25" spans="1:9" ht="63.75" customHeight="1" x14ac:dyDescent="0.25">
      <c r="A25" s="19">
        <v>3</v>
      </c>
      <c r="B25" s="26" t="s">
        <v>101</v>
      </c>
      <c r="C25" s="27"/>
      <c r="D25" s="25" t="s">
        <v>81</v>
      </c>
      <c r="E25" s="26"/>
      <c r="F25" s="27"/>
      <c r="G25" s="15"/>
      <c r="H25" s="23" t="s">
        <v>82</v>
      </c>
      <c r="I25" s="24"/>
    </row>
    <row r="26" spans="1:9" ht="105.75" customHeight="1" x14ac:dyDescent="0.25">
      <c r="A26" s="19">
        <v>4</v>
      </c>
      <c r="B26" s="26" t="s">
        <v>101</v>
      </c>
      <c r="C26" s="27"/>
      <c r="D26" s="81" t="s">
        <v>103</v>
      </c>
      <c r="E26" s="26"/>
      <c r="F26" s="27"/>
      <c r="G26" s="16"/>
      <c r="H26" s="46" t="s">
        <v>83</v>
      </c>
      <c r="I26" s="33"/>
    </row>
    <row r="27" spans="1:9" ht="123" customHeight="1" x14ac:dyDescent="0.25">
      <c r="A27" s="19">
        <v>5</v>
      </c>
      <c r="B27" s="32" t="s">
        <v>104</v>
      </c>
      <c r="C27" s="33"/>
      <c r="D27" s="46" t="s">
        <v>105</v>
      </c>
      <c r="E27" s="32"/>
      <c r="F27" s="33"/>
      <c r="G27" s="14"/>
      <c r="H27" s="23" t="s">
        <v>84</v>
      </c>
      <c r="I27" s="24"/>
    </row>
    <row r="28" spans="1:9" ht="83.25" customHeight="1" x14ac:dyDescent="0.25">
      <c r="A28" s="19">
        <v>6</v>
      </c>
      <c r="B28" s="30" t="s">
        <v>85</v>
      </c>
      <c r="C28" s="24"/>
      <c r="D28" s="46" t="s">
        <v>129</v>
      </c>
      <c r="E28" s="32"/>
      <c r="F28" s="33"/>
      <c r="G28" s="14"/>
      <c r="H28" s="46" t="s">
        <v>115</v>
      </c>
      <c r="I28" s="33"/>
    </row>
    <row r="29" spans="1:9" ht="43.5" customHeight="1" x14ac:dyDescent="0.25">
      <c r="A29" s="19">
        <v>7</v>
      </c>
      <c r="B29" s="30" t="s">
        <v>86</v>
      </c>
      <c r="C29" s="24"/>
      <c r="D29" s="46" t="s">
        <v>106</v>
      </c>
      <c r="E29" s="32"/>
      <c r="F29" s="33"/>
      <c r="G29" s="14"/>
      <c r="H29" s="46" t="s">
        <v>117</v>
      </c>
      <c r="I29" s="33"/>
    </row>
    <row r="30" spans="1:9" ht="45" customHeight="1" x14ac:dyDescent="0.25">
      <c r="A30" s="19">
        <v>8</v>
      </c>
      <c r="B30" s="30" t="s">
        <v>87</v>
      </c>
      <c r="C30" s="24"/>
      <c r="D30" s="46" t="s">
        <v>130</v>
      </c>
      <c r="E30" s="32"/>
      <c r="F30" s="33"/>
      <c r="G30" s="14"/>
      <c r="H30" s="23" t="s">
        <v>116</v>
      </c>
      <c r="I30" s="33"/>
    </row>
    <row r="31" spans="1:9" ht="249" customHeight="1" x14ac:dyDescent="0.25">
      <c r="A31" s="19">
        <v>9</v>
      </c>
      <c r="B31" s="23" t="s">
        <v>104</v>
      </c>
      <c r="C31" s="24"/>
      <c r="D31" s="23" t="s">
        <v>131</v>
      </c>
      <c r="E31" s="30"/>
      <c r="F31" s="24"/>
      <c r="G31" s="17"/>
      <c r="H31" s="23" t="s">
        <v>132</v>
      </c>
      <c r="I31" s="24"/>
    </row>
    <row r="32" spans="1:9" ht="141.75" customHeight="1" x14ac:dyDescent="0.25">
      <c r="A32" s="19">
        <v>10</v>
      </c>
      <c r="B32" s="23" t="s">
        <v>107</v>
      </c>
      <c r="C32" s="24"/>
      <c r="D32" s="23" t="s">
        <v>108</v>
      </c>
      <c r="E32" s="30"/>
      <c r="F32" s="24"/>
      <c r="G32" s="17"/>
      <c r="H32" s="23" t="s">
        <v>109</v>
      </c>
      <c r="I32" s="24"/>
    </row>
    <row r="33" spans="1:14" ht="141.75" customHeight="1" x14ac:dyDescent="0.25">
      <c r="A33" s="19">
        <v>11</v>
      </c>
      <c r="B33" s="25" t="s">
        <v>101</v>
      </c>
      <c r="C33" s="31"/>
      <c r="D33" s="25" t="s">
        <v>133</v>
      </c>
      <c r="E33" s="80"/>
      <c r="F33" s="31"/>
      <c r="G33" s="18"/>
      <c r="H33" s="23" t="s">
        <v>88</v>
      </c>
      <c r="I33" s="24"/>
    </row>
    <row r="34" spans="1:14" ht="114.75" customHeight="1" x14ac:dyDescent="0.25">
      <c r="A34" s="19">
        <v>12</v>
      </c>
      <c r="B34" s="23" t="s">
        <v>104</v>
      </c>
      <c r="C34" s="24"/>
      <c r="D34" s="23" t="s">
        <v>140</v>
      </c>
      <c r="E34" s="30"/>
      <c r="F34" s="24"/>
      <c r="G34" s="17"/>
      <c r="H34" s="23" t="s">
        <v>89</v>
      </c>
      <c r="I34" s="24"/>
    </row>
    <row r="35" spans="1:14" ht="195" customHeight="1" x14ac:dyDescent="0.25">
      <c r="A35" s="19">
        <v>13</v>
      </c>
      <c r="B35" s="32" t="s">
        <v>134</v>
      </c>
      <c r="C35" s="33"/>
      <c r="D35" s="23" t="s">
        <v>135</v>
      </c>
      <c r="E35" s="30"/>
      <c r="F35" s="24"/>
      <c r="G35" s="17"/>
      <c r="H35" s="23" t="s">
        <v>136</v>
      </c>
      <c r="I35" s="24"/>
    </row>
    <row r="36" spans="1:14" ht="78" customHeight="1" x14ac:dyDescent="0.25">
      <c r="A36" s="19">
        <v>14</v>
      </c>
      <c r="B36" s="30" t="s">
        <v>101</v>
      </c>
      <c r="C36" s="24"/>
      <c r="D36" s="23" t="s">
        <v>138</v>
      </c>
      <c r="E36" s="30"/>
      <c r="F36" s="24"/>
      <c r="G36" s="17"/>
      <c r="H36" s="23" t="s">
        <v>110</v>
      </c>
      <c r="I36" s="24"/>
    </row>
    <row r="37" spans="1:14" ht="53.25" customHeight="1" x14ac:dyDescent="0.25">
      <c r="A37" s="19">
        <v>15</v>
      </c>
      <c r="B37" s="30" t="s">
        <v>104</v>
      </c>
      <c r="C37" s="24"/>
      <c r="D37" s="23" t="s">
        <v>137</v>
      </c>
      <c r="E37" s="30"/>
      <c r="F37" s="24"/>
      <c r="G37" s="17"/>
      <c r="H37" s="23" t="s">
        <v>139</v>
      </c>
      <c r="I37" s="24"/>
    </row>
    <row r="38" spans="1:14" ht="53.25" customHeight="1" x14ac:dyDescent="0.25">
      <c r="A38" s="19">
        <v>16</v>
      </c>
      <c r="B38" s="32" t="s">
        <v>111</v>
      </c>
      <c r="C38" s="33"/>
      <c r="D38" s="23" t="s">
        <v>90</v>
      </c>
      <c r="E38" s="30"/>
      <c r="F38" s="24"/>
      <c r="G38" s="17"/>
      <c r="H38" s="23" t="s">
        <v>124</v>
      </c>
      <c r="I38" s="24"/>
    </row>
    <row r="39" spans="1:14" ht="17.25" customHeight="1" x14ac:dyDescent="0.25">
      <c r="A39" s="39" t="s">
        <v>55</v>
      </c>
      <c r="B39" s="40"/>
      <c r="C39" s="40"/>
      <c r="D39" s="40"/>
      <c r="E39" s="40"/>
      <c r="F39" s="40"/>
      <c r="G39" s="40"/>
      <c r="H39" s="40"/>
      <c r="I39" s="41"/>
    </row>
    <row r="41" spans="1:14" ht="25.5" customHeight="1" x14ac:dyDescent="0.25">
      <c r="A41" s="37" t="s">
        <v>31</v>
      </c>
      <c r="B41" s="38"/>
      <c r="C41" s="57" t="s">
        <v>32</v>
      </c>
      <c r="D41" s="57"/>
      <c r="E41" s="37" t="s">
        <v>33</v>
      </c>
      <c r="F41" s="56"/>
      <c r="G41" s="56"/>
      <c r="H41" s="56"/>
      <c r="I41" s="38"/>
    </row>
    <row r="42" spans="1:14" ht="42.75" customHeight="1" x14ac:dyDescent="0.25">
      <c r="A42" s="28"/>
      <c r="B42" s="29"/>
      <c r="C42" s="58" t="s">
        <v>40</v>
      </c>
      <c r="D42" s="58"/>
      <c r="E42" s="53" t="s">
        <v>72</v>
      </c>
      <c r="F42" s="54"/>
      <c r="G42" s="54"/>
      <c r="H42" s="54"/>
      <c r="I42" s="55"/>
      <c r="N42" s="5"/>
    </row>
    <row r="43" spans="1:14" ht="44.25" customHeight="1" x14ac:dyDescent="0.25">
      <c r="A43" s="28"/>
      <c r="B43" s="29"/>
      <c r="C43" s="58" t="s">
        <v>41</v>
      </c>
      <c r="D43" s="58"/>
      <c r="E43" s="53" t="s">
        <v>37</v>
      </c>
      <c r="F43" s="54"/>
      <c r="G43" s="54"/>
      <c r="H43" s="54"/>
      <c r="I43" s="55"/>
    </row>
    <row r="44" spans="1:14" ht="44.25" customHeight="1" x14ac:dyDescent="0.25">
      <c r="A44" s="28"/>
      <c r="B44" s="29"/>
      <c r="C44" s="58" t="s">
        <v>42</v>
      </c>
      <c r="D44" s="58"/>
      <c r="E44" s="53" t="s">
        <v>35</v>
      </c>
      <c r="F44" s="54"/>
      <c r="G44" s="54"/>
      <c r="H44" s="54"/>
      <c r="I44" s="55"/>
    </row>
    <row r="45" spans="1:14" ht="44.25" customHeight="1" x14ac:dyDescent="0.25">
      <c r="A45" s="28"/>
      <c r="B45" s="29"/>
      <c r="C45" s="58" t="s">
        <v>45</v>
      </c>
      <c r="D45" s="58"/>
      <c r="E45" s="53" t="s">
        <v>36</v>
      </c>
      <c r="F45" s="54"/>
      <c r="G45" s="54"/>
      <c r="H45" s="54"/>
      <c r="I45" s="55"/>
    </row>
    <row r="46" spans="1:14" ht="57" customHeight="1" x14ac:dyDescent="0.25">
      <c r="A46" s="28"/>
      <c r="B46" s="29"/>
      <c r="C46" s="58" t="s">
        <v>43</v>
      </c>
      <c r="D46" s="58"/>
      <c r="E46" s="53" t="s">
        <v>38</v>
      </c>
      <c r="F46" s="54"/>
      <c r="G46" s="54"/>
      <c r="H46" s="54"/>
      <c r="I46" s="55"/>
    </row>
    <row r="47" spans="1:14" ht="62.25" customHeight="1" x14ac:dyDescent="0.25">
      <c r="A47" s="28"/>
      <c r="B47" s="29"/>
      <c r="C47" s="58" t="s">
        <v>44</v>
      </c>
      <c r="D47" s="58"/>
      <c r="E47" s="53" t="s">
        <v>39</v>
      </c>
      <c r="F47" s="54"/>
      <c r="G47" s="54"/>
      <c r="H47" s="54"/>
      <c r="I47" s="55"/>
    </row>
    <row r="49" spans="1:9" x14ac:dyDescent="0.25">
      <c r="A49" s="47" t="s">
        <v>34</v>
      </c>
      <c r="B49" s="48"/>
      <c r="C49" s="48"/>
      <c r="D49" s="48"/>
      <c r="E49" s="48"/>
      <c r="F49" s="48"/>
      <c r="G49" s="48"/>
      <c r="H49" s="48"/>
      <c r="I49" s="49"/>
    </row>
    <row r="50" spans="1:9" ht="146.25" customHeight="1" x14ac:dyDescent="0.25">
      <c r="A50" s="50" t="s">
        <v>125</v>
      </c>
      <c r="B50" s="51"/>
      <c r="C50" s="51"/>
      <c r="D50" s="51"/>
      <c r="E50" s="51"/>
      <c r="F50" s="51"/>
      <c r="G50" s="51"/>
      <c r="H50" s="51"/>
      <c r="I50" s="52"/>
    </row>
    <row r="51" spans="1:9" ht="15.75" customHeight="1" x14ac:dyDescent="0.25">
      <c r="A51" s="6"/>
      <c r="B51" s="6"/>
      <c r="C51" s="6"/>
      <c r="D51" s="6"/>
      <c r="E51" s="6"/>
      <c r="F51" s="6"/>
      <c r="G51" s="6"/>
      <c r="H51" s="6"/>
      <c r="I51" s="6"/>
    </row>
    <row r="52" spans="1:9" x14ac:dyDescent="0.25">
      <c r="A52" s="57" t="s">
        <v>22</v>
      </c>
      <c r="B52" s="57"/>
      <c r="C52" s="57"/>
      <c r="D52" s="57"/>
      <c r="E52" s="57"/>
      <c r="F52" s="57"/>
      <c r="G52" s="57"/>
      <c r="H52" s="57"/>
      <c r="I52" s="57"/>
    </row>
    <row r="53" spans="1:9" ht="25.5" customHeight="1" x14ac:dyDescent="0.25">
      <c r="A53" s="34" t="s">
        <v>46</v>
      </c>
      <c r="B53" s="36"/>
      <c r="C53" s="7" t="s">
        <v>56</v>
      </c>
      <c r="D53" s="7" t="s">
        <v>47</v>
      </c>
      <c r="E53" s="7" t="s">
        <v>48</v>
      </c>
      <c r="F53" s="7" t="s">
        <v>49</v>
      </c>
      <c r="G53" s="34" t="s">
        <v>50</v>
      </c>
      <c r="H53" s="35"/>
      <c r="I53" s="36"/>
    </row>
    <row r="54" spans="1:9" ht="81.75" customHeight="1" x14ac:dyDescent="0.25">
      <c r="A54" s="21">
        <v>1</v>
      </c>
      <c r="B54" s="22"/>
      <c r="C54" s="9" t="s">
        <v>112</v>
      </c>
      <c r="D54" s="9" t="s">
        <v>113</v>
      </c>
      <c r="E54" s="9" t="s">
        <v>144</v>
      </c>
      <c r="F54" s="9" t="s">
        <v>91</v>
      </c>
      <c r="G54" s="23" t="s">
        <v>92</v>
      </c>
      <c r="H54" s="30"/>
      <c r="I54" s="24"/>
    </row>
    <row r="55" spans="1:9" ht="172.5" customHeight="1" x14ac:dyDescent="0.25">
      <c r="A55" s="21">
        <v>2</v>
      </c>
      <c r="B55" s="22"/>
      <c r="C55" s="9" t="s">
        <v>93</v>
      </c>
      <c r="D55" s="9" t="s">
        <v>113</v>
      </c>
      <c r="E55" s="9" t="s">
        <v>141</v>
      </c>
      <c r="F55" s="9" t="s">
        <v>114</v>
      </c>
      <c r="G55" s="23" t="s">
        <v>94</v>
      </c>
      <c r="H55" s="30"/>
      <c r="I55" s="24"/>
    </row>
    <row r="56" spans="1:9" ht="162.75" customHeight="1" x14ac:dyDescent="0.25">
      <c r="A56" s="21"/>
      <c r="B56" s="22"/>
      <c r="C56" s="9" t="s">
        <v>95</v>
      </c>
      <c r="D56" s="9" t="s">
        <v>113</v>
      </c>
      <c r="E56" s="9" t="s">
        <v>119</v>
      </c>
      <c r="F56" s="9" t="s">
        <v>114</v>
      </c>
      <c r="G56" s="23" t="s">
        <v>96</v>
      </c>
      <c r="H56" s="30"/>
      <c r="I56" s="24"/>
    </row>
    <row r="57" spans="1:9" ht="147.75" customHeight="1" x14ac:dyDescent="0.25">
      <c r="A57" s="21">
        <v>4</v>
      </c>
      <c r="B57" s="22"/>
      <c r="C57" s="9" t="s">
        <v>97</v>
      </c>
      <c r="D57" s="9" t="s">
        <v>98</v>
      </c>
      <c r="E57" s="9" t="s">
        <v>142</v>
      </c>
      <c r="F57" s="9" t="s">
        <v>143</v>
      </c>
      <c r="G57" s="23" t="s">
        <v>99</v>
      </c>
      <c r="H57" s="30"/>
      <c r="I57" s="24"/>
    </row>
    <row r="58" spans="1:9" ht="168" customHeight="1" x14ac:dyDescent="0.25">
      <c r="A58" s="21">
        <v>5</v>
      </c>
      <c r="B58" s="22"/>
      <c r="C58" s="9" t="s">
        <v>126</v>
      </c>
      <c r="D58" s="9" t="s">
        <v>118</v>
      </c>
      <c r="E58" s="9" t="s">
        <v>147</v>
      </c>
      <c r="F58" s="9" t="s">
        <v>145</v>
      </c>
      <c r="G58" s="23" t="s">
        <v>146</v>
      </c>
      <c r="H58" s="30"/>
      <c r="I58" s="24"/>
    </row>
  </sheetData>
  <sheetProtection formatCells="0" formatRows="0" insertRows="0" deleteRows="0"/>
  <mergeCells count="106">
    <mergeCell ref="H34:I34"/>
    <mergeCell ref="H27:I27"/>
    <mergeCell ref="D24:F24"/>
    <mergeCell ref="H24:I24"/>
    <mergeCell ref="D27:F27"/>
    <mergeCell ref="A21:A22"/>
    <mergeCell ref="H28:I28"/>
    <mergeCell ref="A58:B58"/>
    <mergeCell ref="G58:I58"/>
    <mergeCell ref="A55:B55"/>
    <mergeCell ref="G55:I55"/>
    <mergeCell ref="A56:B56"/>
    <mergeCell ref="G56:I56"/>
    <mergeCell ref="A57:B57"/>
    <mergeCell ref="G57:I57"/>
    <mergeCell ref="B32:C32"/>
    <mergeCell ref="D32:F32"/>
    <mergeCell ref="H32:I32"/>
    <mergeCell ref="G54:I54"/>
    <mergeCell ref="D35:F35"/>
    <mergeCell ref="E45:I45"/>
    <mergeCell ref="E46:I46"/>
    <mergeCell ref="E47:I47"/>
    <mergeCell ref="C42:D42"/>
    <mergeCell ref="D33:F33"/>
    <mergeCell ref="H33:I33"/>
    <mergeCell ref="D29:F29"/>
    <mergeCell ref="H29:I29"/>
    <mergeCell ref="D30:F30"/>
    <mergeCell ref="H30:I30"/>
    <mergeCell ref="G21:G22"/>
    <mergeCell ref="D26:F26"/>
    <mergeCell ref="H26:I26"/>
    <mergeCell ref="H35:I35"/>
    <mergeCell ref="A52:I52"/>
    <mergeCell ref="A9:I9"/>
    <mergeCell ref="A12:I12"/>
    <mergeCell ref="A17:I17"/>
    <mergeCell ref="A14:I14"/>
    <mergeCell ref="C1:I1"/>
    <mergeCell ref="A5:I5"/>
    <mergeCell ref="A6:I6"/>
    <mergeCell ref="A8:I8"/>
    <mergeCell ref="D2:G2"/>
    <mergeCell ref="D3:G3"/>
    <mergeCell ref="A1:B3"/>
    <mergeCell ref="A11:I11"/>
    <mergeCell ref="A13:I13"/>
    <mergeCell ref="A16:I16"/>
    <mergeCell ref="A18:I18"/>
    <mergeCell ref="A20:I20"/>
    <mergeCell ref="D21:F22"/>
    <mergeCell ref="D23:F23"/>
    <mergeCell ref="H21:I22"/>
    <mergeCell ref="H23:I23"/>
    <mergeCell ref="D34:F34"/>
    <mergeCell ref="H31:I31"/>
    <mergeCell ref="H38:I38"/>
    <mergeCell ref="B38:C38"/>
    <mergeCell ref="D36:F36"/>
    <mergeCell ref="H36:I36"/>
    <mergeCell ref="A49:I49"/>
    <mergeCell ref="A50:I50"/>
    <mergeCell ref="E42:I42"/>
    <mergeCell ref="E43:I43"/>
    <mergeCell ref="E44:I44"/>
    <mergeCell ref="E41:I41"/>
    <mergeCell ref="C41:D41"/>
    <mergeCell ref="C43:D43"/>
    <mergeCell ref="C44:D44"/>
    <mergeCell ref="C45:D45"/>
    <mergeCell ref="C46:D46"/>
    <mergeCell ref="C47:D47"/>
    <mergeCell ref="B21:C22"/>
    <mergeCell ref="B23:C23"/>
    <mergeCell ref="B24:C24"/>
    <mergeCell ref="B25:C25"/>
    <mergeCell ref="B26:C26"/>
    <mergeCell ref="B27:C27"/>
    <mergeCell ref="B28:C28"/>
    <mergeCell ref="B29:C29"/>
    <mergeCell ref="D28:F28"/>
    <mergeCell ref="A54:B54"/>
    <mergeCell ref="H25:I25"/>
    <mergeCell ref="D25:F25"/>
    <mergeCell ref="A45:B45"/>
    <mergeCell ref="A46:B46"/>
    <mergeCell ref="A47:B47"/>
    <mergeCell ref="B30:C30"/>
    <mergeCell ref="B31:C31"/>
    <mergeCell ref="B33:C33"/>
    <mergeCell ref="B34:C34"/>
    <mergeCell ref="B35:C35"/>
    <mergeCell ref="B36:C36"/>
    <mergeCell ref="B37:C37"/>
    <mergeCell ref="A43:B43"/>
    <mergeCell ref="A44:B44"/>
    <mergeCell ref="D31:F31"/>
    <mergeCell ref="G53:I53"/>
    <mergeCell ref="A53:B53"/>
    <mergeCell ref="A41:B41"/>
    <mergeCell ref="A42:B42"/>
    <mergeCell ref="A39:I39"/>
    <mergeCell ref="D37:F37"/>
    <mergeCell ref="H37:I37"/>
    <mergeCell ref="D38:F38"/>
  </mergeCells>
  <dataValidations disablePrompts="1" count="2">
    <dataValidation allowBlank="1" showInputMessage="1" showErrorMessage="1" prompt="Escriba el código del procedimiento" sqref="I2" xr:uid="{62BF10F3-696C-455A-91AB-832A0428E128}"/>
    <dataValidation allowBlank="1" showInputMessage="1" showErrorMessage="1" prompt="Número consecutivo vigente del documento" sqref="I3" xr:uid="{77F00418-A7F0-4DFB-8B31-CC384F24A69A}"/>
  </dataValidations>
  <printOptions horizontalCentered="1"/>
  <pageMargins left="0.51181102362204722" right="0.51181102362204722" top="0.55118110236220474" bottom="0.74803149606299213" header="0.31496062992125984" footer="0.31496062992125984"/>
  <pageSetup scale="50" fitToHeight="0" orientation="portrait" r:id="rId1"/>
  <headerFooter>
    <oddFooter>&amp;L&amp;G&amp;C&amp;"Arial,Normal"Página &amp;P de &amp;N&amp;R&amp;"Arial,Normal"EDF.40 (v2)</oddFooter>
  </headerFooter>
  <rowBreaks count="3" manualBreakCount="3">
    <brk id="18" max="16383" man="1"/>
    <brk id="31" max="16383" man="1"/>
    <brk id="48" max="16383" man="1"/>
  </rowBreaks>
  <drawing r:id="rId2"/>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9BACA4F0-EE99-43CE-9CDB-2BABD97EF128}">
          <x14:formula1>
            <xm:f>DATOS!#REF!</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90" zoomScaleNormal="90" workbookViewId="0"/>
  </sheetViews>
  <sheetFormatPr baseColWidth="10" defaultRowHeight="15" x14ac:dyDescent="0.25"/>
  <cols>
    <col min="1" max="1" width="35.28515625" style="1" customWidth="1"/>
    <col min="2" max="2" width="46.5703125" style="1" customWidth="1"/>
    <col min="3" max="3" width="28.140625" style="1" bestFit="1" customWidth="1"/>
    <col min="4" max="4" width="21.140625" style="1" customWidth="1"/>
    <col min="5" max="5" width="11.42578125" style="1"/>
    <col min="7" max="7" width="64.7109375" style="1" bestFit="1" customWidth="1"/>
    <col min="8" max="16384" width="11.42578125" style="1"/>
  </cols>
  <sheetData>
    <row r="1" spans="1:7" x14ac:dyDescent="0.25">
      <c r="A1" s="2" t="s">
        <v>1</v>
      </c>
      <c r="B1" s="2" t="s">
        <v>2</v>
      </c>
      <c r="C1" s="2" t="s">
        <v>3</v>
      </c>
      <c r="D1" s="2"/>
      <c r="G1" s="1" t="s">
        <v>51</v>
      </c>
    </row>
    <row r="2" spans="1:7" ht="49.5" customHeight="1" x14ac:dyDescent="0.25">
      <c r="A2" s="3" t="s">
        <v>20</v>
      </c>
      <c r="B2" s="1" t="s">
        <v>4</v>
      </c>
      <c r="C2" s="1" t="s">
        <v>15</v>
      </c>
      <c r="G2" s="8" t="s">
        <v>40</v>
      </c>
    </row>
    <row r="3" spans="1:7" ht="49.5" customHeight="1" x14ac:dyDescent="0.25">
      <c r="A3" s="3" t="s">
        <v>57</v>
      </c>
      <c r="B3" s="1" t="s">
        <v>5</v>
      </c>
      <c r="C3" s="1" t="s">
        <v>16</v>
      </c>
      <c r="G3" s="8" t="s">
        <v>41</v>
      </c>
    </row>
    <row r="4" spans="1:7" ht="49.5" customHeight="1" x14ac:dyDescent="0.25">
      <c r="A4" s="3" t="s">
        <v>58</v>
      </c>
      <c r="B4" s="1" t="s">
        <v>6</v>
      </c>
      <c r="C4" s="1" t="s">
        <v>17</v>
      </c>
      <c r="G4" s="8" t="s">
        <v>42</v>
      </c>
    </row>
    <row r="5" spans="1:7" ht="49.5" customHeight="1" x14ac:dyDescent="0.25">
      <c r="A5" s="3" t="s">
        <v>59</v>
      </c>
      <c r="B5" s="1" t="s">
        <v>7</v>
      </c>
      <c r="C5" s="1" t="s">
        <v>18</v>
      </c>
      <c r="G5" s="8" t="s">
        <v>45</v>
      </c>
    </row>
    <row r="6" spans="1:7" ht="49.5" customHeight="1" x14ac:dyDescent="0.25">
      <c r="A6" s="3" t="s">
        <v>60</v>
      </c>
      <c r="B6" s="1" t="s">
        <v>8</v>
      </c>
      <c r="G6" s="8" t="s">
        <v>43</v>
      </c>
    </row>
    <row r="7" spans="1:7" ht="49.5" customHeight="1" x14ac:dyDescent="0.25">
      <c r="A7" s="3" t="s">
        <v>61</v>
      </c>
      <c r="B7" s="1" t="s">
        <v>9</v>
      </c>
      <c r="G7" s="8" t="s">
        <v>44</v>
      </c>
    </row>
    <row r="8" spans="1:7" ht="49.5" customHeight="1" x14ac:dyDescent="0.25">
      <c r="A8" s="3" t="s">
        <v>62</v>
      </c>
      <c r="B8" s="1" t="s">
        <v>10</v>
      </c>
    </row>
    <row r="9" spans="1:7" ht="49.5" customHeight="1" x14ac:dyDescent="0.25">
      <c r="A9" s="3" t="s">
        <v>63</v>
      </c>
      <c r="B9" s="1" t="s">
        <v>11</v>
      </c>
    </row>
    <row r="10" spans="1:7" ht="49.5" customHeight="1" x14ac:dyDescent="0.25">
      <c r="A10" s="3" t="s">
        <v>64</v>
      </c>
      <c r="B10" s="1" t="s">
        <v>12</v>
      </c>
    </row>
    <row r="11" spans="1:7" ht="49.5" customHeight="1" x14ac:dyDescent="0.25">
      <c r="A11" s="3" t="s">
        <v>65</v>
      </c>
      <c r="B11" s="1" t="s">
        <v>13</v>
      </c>
    </row>
    <row r="12" spans="1:7" ht="49.5" customHeight="1" x14ac:dyDescent="0.25">
      <c r="A12" s="3" t="s">
        <v>66</v>
      </c>
      <c r="B12" s="1" t="s">
        <v>14</v>
      </c>
    </row>
    <row r="13" spans="1:7" ht="49.5" customHeight="1" x14ac:dyDescent="0.25">
      <c r="A13" s="3" t="s">
        <v>67</v>
      </c>
    </row>
    <row r="14" spans="1:7" ht="49.5" customHeight="1" x14ac:dyDescent="0.25">
      <c r="A14" s="3" t="s">
        <v>68</v>
      </c>
    </row>
    <row r="15" spans="1:7" ht="49.5" customHeight="1" x14ac:dyDescent="0.25">
      <c r="A15" s="3" t="s">
        <v>73</v>
      </c>
    </row>
    <row r="16" spans="1:7" ht="49.5" customHeight="1" x14ac:dyDescent="0.25">
      <c r="A16" s="3" t="s">
        <v>69</v>
      </c>
    </row>
    <row r="17" spans="1:1" ht="49.5" customHeight="1" x14ac:dyDescent="0.25">
      <c r="A17" s="3" t="s">
        <v>70</v>
      </c>
    </row>
    <row r="18" spans="1:1" ht="49.5" customHeight="1" x14ac:dyDescent="0.25">
      <c r="A18" s="3"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Grupo de Personal</dc:creator>
  <cp:lastModifiedBy>Maria Alejandra Bohorquez Avila</cp:lastModifiedBy>
  <cp:lastPrinted>2024-11-28T03:23:47Z</cp:lastPrinted>
  <dcterms:created xsi:type="dcterms:W3CDTF">2018-08-30T21:46:36Z</dcterms:created>
  <dcterms:modified xsi:type="dcterms:W3CDTF">2024-11-28T03:23:57Z</dcterms:modified>
</cp:coreProperties>
</file>